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cef45fb18a43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Overview" sheetId="1" r:id="R5bf05fc1a9ab4bab"/>
    <x:sheet xmlns:r="http://schemas.openxmlformats.org/officeDocument/2006/relationships" name="Detailed Plan" sheetId="2" r:id="Reb14bb3efda349e1"/>
    <x:sheet xmlns:r="http://schemas.openxmlformats.org/officeDocument/2006/relationships" name="Pronunciation &amp; Debate" sheetId="3" r:id="R78cdc4c8c9bf44cc"/>
    <x:sheet xmlns:r="http://schemas.openxmlformats.org/officeDocument/2006/relationships" name="Unit Assessment" sheetId="4" r:id="R418dc61b51584c00"/>
    <x:sheet xmlns:r="http://schemas.openxmlformats.org/officeDocument/2006/relationships" name="Resources" sheetId="5" r:id="R96148a8a5b6f4ab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8"/>
      <x:color rgb="3F3A46"/>
      <x:name val="Carlito"/>
    </x:font>
    <x:font>
      <x:i/>
      <x:sz val="11"/>
      <x:color rgb="3F3A46"/>
      <x:name val="Carlito"/>
    </x:font>
    <x:font>
      <x:b/>
      <x:sz val="11"/>
      <x:color rgb="3F3A46"/>
      <x:name val="Carlito"/>
    </x:font>
    <x:font>
      <x:sz val="10"/>
      <x:color rgb="3F3A46"/>
      <x:name val="Carlito"/>
    </x:font>
    <x:font>
      <x:sz val="11"/>
      <x:color rgb="3F3A46"/>
      <x:name val="Carlito"/>
    </x:font>
  </x:fonts>
  <x:fills count="12">
    <x:fill>
      <x:patternFill patternType="none"/>
    </x:fill>
    <x:fill>
      <x:patternFill patternType="gray125"/>
    </x:fill>
    <x:fill>
      <x:patternFill patternType="solid">
        <x:fgColor rgb="FFF3B0"/>
      </x:patternFill>
    </x:fill>
    <x:fill>
      <x:patternFill patternType="solid">
        <x:fgColor rgb="FFFBEA"/>
      </x:patternFill>
    </x:fill>
    <x:fill>
      <x:patternFill patternType="solid">
        <x:fgColor rgb="FFD1C1"/>
      </x:patternFill>
    </x:fill>
    <x:fill>
      <x:patternFill patternType="solid">
        <x:fgColor rgb="D7F7E8"/>
      </x:patternFill>
    </x:fill>
    <x:fill>
      <x:patternFill patternType="solid">
        <x:fgColor rgb="FFFFFF"/>
      </x:patternFill>
    </x:fill>
    <x:fill>
      <x:patternFill patternType="solid">
        <x:fgColor rgb="FADADD"/>
      </x:patternFill>
    </x:fill>
    <x:fill>
      <x:patternFill patternType="solid">
        <x:fgColor rgb="DDEBFF"/>
      </x:patternFill>
    </x:fill>
    <x:fill>
      <x:patternFill patternType="solid">
        <x:fgColor rgb="FFE1B5"/>
      </x:patternFill>
    </x:fill>
    <x:fill>
      <x:patternFill patternType="solid">
        <x:fgColor rgb="E6DAF8"/>
      </x:patternFill>
    </x:fill>
    <x:fill>
      <x:patternFill patternType="solid">
        <x:fgColor rgb="E7F3D5"/>
      </x:patternFill>
    </x:fill>
  </x:fills>
  <x:borders count="2">
    <x:border/>
    <x:border/>
  </x:borders>
  <x:cellStyleXfs count="1">
    <x:xf numFmtId="0" fontId="0" fillId="0" borderId="0"/>
  </x:cellStyleXfs>
  <x:cellXfs count="175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4" fillId="3" borderId="0" xfId="0" applyNumberFormat="1" applyFont="1" applyFill="1" applyBorder="1"/>
    <x:xf numFmtId="0" fontId="4" fillId="3" borderId="0" xfId="0" applyNumberFormat="1" applyFont="1" applyFill="1" applyBorder="1" applyAlignment="1">
      <x:alignment wrapText="1"/>
    </x:xf>
    <x:xf numFmtId="0" fontId="4" fillId="3" borderId="0" xfId="0" applyNumberFormat="1" applyFont="1" applyFill="1" applyBorder="1" applyAlignment="1">
      <x:alignment vertical="top" wrapText="1"/>
    </x:xf>
    <x:xf numFmtId="0" fontId="4" fillId="3" borderId="1" xfId="0" applyNumberFormat="1" applyFont="1" applyFill="1" applyBorder="1"/>
    <x:xf numFmtId="0" fontId="4" fillId="3" borderId="1" xfId="0" applyNumberFormat="1" applyFont="1" applyFill="1" applyBorder="1" applyAlignment="1">
      <x:alignment wrapText="1"/>
    </x:xf>
    <x:xf numFmtId="0" fontId="4" fillId="3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5" borderId="0" xfId="0" applyNumberFormat="1" applyFont="1" applyFill="1" applyBorder="1" applyAlignment="1">
      <x:alignment wrapText="1"/>
    </x:xf>
    <x:xf numFmtId="0" fontId="3" fillId="5" borderId="0" xfId="0" applyNumberFormat="1" applyFont="1" applyFill="1" applyBorder="1" applyAlignment="1">
      <x:alignment horizontal="center" wrapText="1"/>
    </x:xf>
    <x:xf numFmtId="0" fontId="3" fillId="5" borderId="0" xfId="0" applyNumberFormat="1" applyFont="1" applyFill="1" applyBorder="1" applyAlignment="1">
      <x:alignment horizontal="center" vertical="center" wrapText="1"/>
    </x:xf>
    <x:xf numFmtId="0" fontId="0" fillId="5" borderId="1" xfId="0" applyNumberFormat="1" applyFont="1" applyFill="1" applyBorder="1"/>
    <x:xf numFmtId="0" fontId="3" fillId="5" borderId="1" xfId="0" applyNumberFormat="1" applyFont="1" applyFill="1" applyBorder="1"/>
    <x:xf numFmtId="0" fontId="3" fillId="5" borderId="1" xfId="0" applyNumberFormat="1" applyFont="1" applyFill="1" applyBorder="1" applyAlignment="1">
      <x:alignment wrapText="1"/>
    </x:xf>
    <x:xf numFmtId="0" fontId="3" fillId="5" borderId="1" xfId="0" applyNumberFormat="1" applyFont="1" applyFill="1" applyBorder="1" applyAlignment="1">
      <x:alignment horizontal="center" wrapText="1"/>
    </x:xf>
    <x:xf numFmtId="0" fontId="3" fillId="5" borderId="1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0" fontId="4" fillId="6" borderId="0" xfId="0" applyNumberFormat="1" applyFont="1" applyFill="1" applyBorder="1" applyAlignment="1">
      <x:alignment wrapText="1"/>
    </x:xf>
    <x:xf numFmtId="0" fontId="4" fillId="6" borderId="0" xfId="0" applyNumberFormat="1" applyFont="1" applyFill="1" applyBorder="1" applyAlignment="1">
      <x:alignment vertical="top" wrapText="1"/>
    </x:xf>
    <x:xf numFmtId="0" fontId="0" fillId="6" borderId="1" xfId="0" applyNumberFormat="1" applyFont="1" applyFill="1" applyBorder="1"/>
    <x:xf numFmtId="0" fontId="4" fillId="6" borderId="1" xfId="0" applyNumberFormat="1" applyFont="1" applyFill="1" applyBorder="1"/>
    <x:xf numFmtId="0" fontId="4" fillId="6" borderId="1" xfId="0" applyNumberFormat="1" applyFont="1" applyFill="1" applyBorder="1" applyAlignment="1">
      <x:alignment wrapText="1"/>
    </x:xf>
    <x:xf numFmtId="0" fontId="4" fillId="6" borderId="1" xfId="0" applyNumberFormat="1" applyFont="1" applyFill="1" applyBorder="1" applyAlignment="1">
      <x:alignment vertical="top" wrapText="1"/>
    </x:xf>
    <x:xf numFmtId="0" fontId="4" fillId="7" borderId="0" xfId="0" applyNumberFormat="1" applyFont="1" applyFill="1" applyBorder="1" applyAlignment="1">
      <x:alignment vertical="top" wrapText="1"/>
    </x:xf>
    <x:xf numFmtId="0" fontId="4" fillId="7" borderId="1" xfId="0" applyNumberFormat="1" applyFont="1" applyFill="1" applyBorder="1" applyAlignment="1">
      <x:alignment vertical="top" wrapText="1"/>
    </x:xf>
    <x:xf numFmtId="0" fontId="4" fillId="8" borderId="0" xfId="0" applyNumberFormat="1" applyFont="1" applyFill="1" applyBorder="1" applyAlignment="1">
      <x:alignment vertical="top" wrapText="1"/>
    </x:xf>
    <x:xf numFmtId="0" fontId="4" fillId="8" borderId="1" xfId="0" applyNumberFormat="1" applyFont="1" applyFill="1" applyBorder="1" applyAlignment="1">
      <x:alignment vertical="top" wrapText="1"/>
    </x:xf>
    <x:xf numFmtId="0" fontId="4" fillId="9" borderId="0" xfId="0" applyNumberFormat="1" applyFont="1" applyFill="1" applyBorder="1" applyAlignment="1">
      <x:alignment vertical="top" wrapText="1"/>
    </x:xf>
    <x:xf numFmtId="0" fontId="4" fillId="9" borderId="1" xfId="0" applyNumberFormat="1" applyFont="1" applyFill="1" applyBorder="1" applyAlignment="1">
      <x:alignment vertical="top" wrapText="1"/>
    </x:xf>
    <x:xf numFmtId="0" fontId="1" fillId="4" borderId="0" xfId="0" applyNumberFormat="1" applyFont="1" applyFill="1" applyBorder="1"/>
    <x:xf numFmtId="0" fontId="1" fillId="4" borderId="0" xfId="0" applyNumberFormat="1" applyFont="1" applyFill="1" applyBorder="1" applyAlignment="1">
      <x:alignment wrapText="1"/>
    </x:xf>
    <x:xf numFmtId="0" fontId="1" fillId="4" borderId="0" xfId="0" applyNumberFormat="1" applyFont="1" applyFill="1" applyBorder="1" applyAlignment="1">
      <x:alignment horizontal="center" wrapText="1"/>
    </x:xf>
    <x:xf numFmtId="0" fontId="1" fillId="4" borderId="0" xfId="0" applyNumberFormat="1" applyFont="1" applyFill="1" applyBorder="1" applyAlignment="1">
      <x:alignment horizontal="center" vertical="center" wrapText="1"/>
    </x:xf>
    <x:xf numFmtId="0" fontId="1" fillId="4" borderId="1" xfId="0" applyNumberFormat="1" applyFont="1" applyFill="1" applyBorder="1"/>
    <x:xf numFmtId="0" fontId="1" fillId="4" borderId="1" xfId="0" applyNumberFormat="1" applyFont="1" applyFill="1" applyBorder="1" applyAlignment="1">
      <x:alignment wrapText="1"/>
    </x:xf>
    <x:xf numFmtId="0" fontId="1" fillId="4" borderId="1" xfId="0" applyNumberFormat="1" applyFont="1" applyFill="1" applyBorder="1" applyAlignment="1">
      <x:alignment horizontal="center" wrapText="1"/>
    </x:xf>
    <x:xf numFmtId="0" fontId="1" fillId="4" borderId="1" xfId="0" applyNumberFormat="1" applyFont="1" applyFill="1" applyBorder="1" applyAlignment="1">
      <x:alignment horizontal="center" vertical="center" wrapText="1"/>
    </x:xf>
    <x:xf numFmtId="0" fontId="0" fillId="10" borderId="0" xfId="0" applyNumberFormat="1" applyFont="1" applyFill="1" applyBorder="1"/>
    <x:xf numFmtId="0" fontId="3" fillId="10" borderId="0" xfId="0" applyNumberFormat="1" applyFont="1" applyFill="1" applyBorder="1"/>
    <x:xf numFmtId="0" fontId="3" fillId="10" borderId="0" xfId="0" applyNumberFormat="1" applyFont="1" applyFill="1" applyBorder="1" applyAlignment="1">
      <x:alignment wrapText="1"/>
    </x:xf>
    <x:xf numFmtId="0" fontId="3" fillId="10" borderId="0" xfId="0" applyNumberFormat="1" applyFont="1" applyFill="1" applyBorder="1" applyAlignment="1">
      <x:alignment horizontal="center" wrapText="1"/>
    </x:xf>
    <x:xf numFmtId="0" fontId="3" fillId="10" borderId="0" xfId="0" applyNumberFormat="1" applyFont="1" applyFill="1" applyBorder="1" applyAlignment="1">
      <x:alignment horizontal="center" vertical="center" wrapText="1"/>
    </x:xf>
    <x:xf numFmtId="0" fontId="0" fillId="10" borderId="1" xfId="0" applyNumberFormat="1" applyFont="1" applyFill="1" applyBorder="1"/>
    <x:xf numFmtId="0" fontId="3" fillId="10" borderId="1" xfId="0" applyNumberFormat="1" applyFont="1" applyFill="1" applyBorder="1"/>
    <x:xf numFmtId="0" fontId="3" fillId="10" borderId="1" xfId="0" applyNumberFormat="1" applyFont="1" applyFill="1" applyBorder="1" applyAlignment="1">
      <x:alignment wrapText="1"/>
    </x:xf>
    <x:xf numFmtId="0" fontId="3" fillId="10" borderId="1" xfId="0" applyNumberFormat="1" applyFont="1" applyFill="1" applyBorder="1" applyAlignment="1">
      <x:alignment horizontal="center" wrapText="1"/>
    </x:xf>
    <x:xf numFmtId="0" fontId="3" fillId="10" borderId="1" xfId="0" applyNumberFormat="1" applyFont="1" applyFill="1" applyBorder="1" applyAlignment="1">
      <x:alignment horizontal="center" vertical="center" wrapText="1"/>
    </x:xf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1" fillId="5" borderId="0" xfId="0" applyNumberFormat="1" applyFont="1" applyFill="1" applyBorder="1"/>
    <x:xf numFmtId="0" fontId="1" fillId="5" borderId="0" xfId="0" applyNumberFormat="1" applyFont="1" applyFill="1" applyBorder="1" applyAlignment="1">
      <x:alignment wrapText="1"/>
    </x:xf>
    <x:xf numFmtId="0" fontId="1" fillId="5" borderId="0" xfId="0" applyNumberFormat="1" applyFont="1" applyFill="1" applyBorder="1" applyAlignment="1">
      <x:alignment horizontal="center" wrapText="1"/>
    </x:xf>
    <x:xf numFmtId="0" fontId="1" fillId="5" borderId="0" xfId="0" applyNumberFormat="1" applyFont="1" applyFill="1" applyBorder="1" applyAlignment="1">
      <x:alignment horizontal="center" vertical="center" wrapText="1"/>
    </x:xf>
    <x:xf numFmtId="0" fontId="1" fillId="5" borderId="1" xfId="0" applyNumberFormat="1" applyFont="1" applyFill="1" applyBorder="1"/>
    <x:xf numFmtId="0" fontId="1" fillId="5" borderId="1" xfId="0" applyNumberFormat="1" applyFont="1" applyFill="1" applyBorder="1" applyAlignment="1">
      <x:alignment wrapText="1"/>
    </x:xf>
    <x:xf numFmtId="0" fontId="1" fillId="5" borderId="1" xfId="0" applyNumberFormat="1" applyFont="1" applyFill="1" applyBorder="1" applyAlignment="1">
      <x:alignment horizontal="center" wrapText="1"/>
    </x:xf>
    <x:xf numFmtId="0" fontId="1" fillId="5" borderId="1" xfId="0" applyNumberFormat="1" applyFont="1" applyFill="1" applyBorder="1" applyAlignment="1">
      <x:alignment horizontal="center" vertical="center" wrapText="1"/>
    </x:xf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0" fillId="9" borderId="0" xfId="0" applyNumberFormat="1" applyFont="1" applyFill="1" applyBorder="1"/>
    <x:xf numFmtId="0" fontId="1" fillId="9" borderId="0" xfId="0" applyNumberFormat="1" applyFont="1" applyFill="1" applyBorder="1"/>
    <x:xf numFmtId="0" fontId="1" fillId="9" borderId="0" xfId="0" applyNumberFormat="1" applyFont="1" applyFill="1" applyBorder="1" applyAlignment="1">
      <x:alignment wrapText="1"/>
    </x:xf>
    <x:xf numFmtId="0" fontId="1" fillId="9" borderId="0" xfId="0" applyNumberFormat="1" applyFont="1" applyFill="1" applyBorder="1" applyAlignment="1">
      <x:alignment horizontal="center" wrapText="1"/>
    </x:xf>
    <x:xf numFmtId="0" fontId="1" fillId="9" borderId="0" xfId="0" applyNumberFormat="1" applyFont="1" applyFill="1" applyBorder="1" applyAlignment="1">
      <x:alignment horizontal="center" vertical="center" wrapText="1"/>
    </x:xf>
    <x:xf numFmtId="0" fontId="0" fillId="9" borderId="1" xfId="0" applyNumberFormat="1" applyFont="1" applyFill="1" applyBorder="1"/>
    <x:xf numFmtId="0" fontId="1" fillId="9" borderId="1" xfId="0" applyNumberFormat="1" applyFont="1" applyFill="1" applyBorder="1"/>
    <x:xf numFmtId="0" fontId="1" fillId="9" borderId="1" xfId="0" applyNumberFormat="1" applyFont="1" applyFill="1" applyBorder="1" applyAlignment="1">
      <x:alignment wrapText="1"/>
    </x:xf>
    <x:xf numFmtId="0" fontId="1" fillId="9" borderId="1" xfId="0" applyNumberFormat="1" applyFont="1" applyFill="1" applyBorder="1" applyAlignment="1">
      <x:alignment horizontal="center" wrapText="1"/>
    </x:xf>
    <x:xf numFmtId="0" fontId="1" fillId="9" borderId="1" xfId="0" applyNumberFormat="1" applyFont="1" applyFill="1" applyBorder="1" applyAlignment="1">
      <x:alignment horizontal="center" vertical="center" wrapText="1"/>
    </x:xf>
    <x:xf numFmtId="0" fontId="0" fillId="7" borderId="0" xfId="0" applyNumberFormat="1" applyFont="1" applyFill="1" applyBorder="1"/>
    <x:xf numFmtId="0" fontId="3" fillId="7" borderId="0" xfId="0" applyNumberFormat="1" applyFont="1" applyFill="1" applyBorder="1"/>
    <x:xf numFmtId="0" fontId="3" fillId="7" borderId="0" xfId="0" applyNumberFormat="1" applyFont="1" applyFill="1" applyBorder="1" applyAlignment="1">
      <x:alignment wrapText="1"/>
    </x:xf>
    <x:xf numFmtId="0" fontId="3" fillId="7" borderId="0" xfId="0" applyNumberFormat="1" applyFont="1" applyFill="1" applyBorder="1" applyAlignment="1">
      <x:alignment horizontal="center" wrapText="1"/>
    </x:xf>
    <x:xf numFmtId="0" fontId="3" fillId="7" borderId="0" xfId="0" applyNumberFormat="1" applyFont="1" applyFill="1" applyBorder="1" applyAlignment="1">
      <x:alignment horizontal="center" vertical="center" wrapText="1"/>
    </x:xf>
    <x:xf numFmtId="0" fontId="0" fillId="7" borderId="1" xfId="0" applyNumberFormat="1" applyFont="1" applyFill="1" applyBorder="1"/>
    <x:xf numFmtId="0" fontId="3" fillId="7" borderId="1" xfId="0" applyNumberFormat="1" applyFont="1" applyFill="1" applyBorder="1"/>
    <x:xf numFmtId="0" fontId="3" fillId="7" borderId="1" xfId="0" applyNumberFormat="1" applyFont="1" applyFill="1" applyBorder="1" applyAlignment="1">
      <x:alignment wrapText="1"/>
    </x:xf>
    <x:xf numFmtId="0" fontId="3" fillId="7" borderId="1" xfId="0" applyNumberFormat="1" applyFont="1" applyFill="1" applyBorder="1" applyAlignment="1">
      <x:alignment horizontal="center" wrapText="1"/>
    </x:xf>
    <x:xf numFmtId="0" fontId="3" fillId="7" borderId="1" xfId="0" applyNumberFormat="1" applyFont="1" applyFill="1" applyBorder="1" applyAlignment="1">
      <x:alignment horizontal="center" vertical="center" wrapText="1"/>
    </x:xf>
    <x:xf numFmtId="0" fontId="5" fillId="5" borderId="0" xfId="0" applyNumberFormat="1" applyFont="1" applyFill="1" applyBorder="1"/>
    <x:xf numFmtId="0" fontId="5" fillId="5" borderId="0" xfId="0" applyNumberFormat="1" applyFont="1" applyFill="1" applyBorder="1" applyAlignment="1">
      <x:alignment wrapText="1"/>
    </x:xf>
    <x:xf numFmtId="0" fontId="5" fillId="5" borderId="1" xfId="0" applyNumberFormat="1" applyFont="1" applyFill="1" applyBorder="1"/>
    <x:xf numFmtId="0" fontId="5" fillId="5" borderId="1" xfId="0" applyNumberFormat="1" applyFont="1" applyFill="1" applyBorder="1" applyAlignment="1">
      <x:alignment wrapText="1"/>
    </x:xf>
    <x:xf numFmtId="0" fontId="0" fillId="8" borderId="0" xfId="0" applyNumberFormat="1" applyFont="1" applyFill="1" applyBorder="1"/>
    <x:xf numFmtId="0" fontId="1" fillId="8" borderId="0" xfId="0" applyNumberFormat="1" applyFont="1" applyFill="1" applyBorder="1"/>
    <x:xf numFmtId="0" fontId="1" fillId="8" borderId="0" xfId="0" applyNumberFormat="1" applyFont="1" applyFill="1" applyBorder="1" applyAlignment="1">
      <x:alignment wrapText="1"/>
    </x:xf>
    <x:xf numFmtId="0" fontId="1" fillId="8" borderId="0" xfId="0" applyNumberFormat="1" applyFont="1" applyFill="1" applyBorder="1" applyAlignment="1">
      <x:alignment horizontal="center" wrapText="1"/>
    </x:xf>
    <x:xf numFmtId="0" fontId="1" fillId="8" borderId="0" xfId="0" applyNumberFormat="1" applyFont="1" applyFill="1" applyBorder="1" applyAlignment="1">
      <x:alignment horizontal="center" vertical="center" wrapText="1"/>
    </x:xf>
    <x:xf numFmtId="0" fontId="0" fillId="8" borderId="1" xfId="0" applyNumberFormat="1" applyFont="1" applyFill="1" applyBorder="1"/>
    <x:xf numFmtId="0" fontId="1" fillId="8" borderId="1" xfId="0" applyNumberFormat="1" applyFont="1" applyFill="1" applyBorder="1"/>
    <x:xf numFmtId="0" fontId="1" fillId="8" borderId="1" xfId="0" applyNumberFormat="1" applyFont="1" applyFill="1" applyBorder="1" applyAlignment="1">
      <x:alignment wrapText="1"/>
    </x:xf>
    <x:xf numFmtId="0" fontId="1" fillId="8" borderId="1" xfId="0" applyNumberFormat="1" applyFont="1" applyFill="1" applyBorder="1" applyAlignment="1">
      <x:alignment horizontal="center" wrapText="1"/>
    </x:xf>
    <x:xf numFmtId="0" fontId="1" fillId="8" borderId="1" xfId="0" applyNumberFormat="1" applyFont="1" applyFill="1" applyBorder="1" applyAlignment="1">
      <x:alignment horizontal="center" vertical="center" wrapText="1"/>
    </x:xf>
    <x:xf numFmtId="0" fontId="0" fillId="11" borderId="0" xfId="0" applyNumberFormat="1" applyFont="1" applyFill="1" applyBorder="1"/>
    <x:xf numFmtId="0" fontId="3" fillId="11" borderId="0" xfId="0" applyNumberFormat="1" applyFont="1" applyFill="1" applyBorder="1"/>
    <x:xf numFmtId="0" fontId="3" fillId="11" borderId="0" xfId="0" applyNumberFormat="1" applyFont="1" applyFill="1" applyBorder="1" applyAlignment="1">
      <x:alignment wrapText="1"/>
    </x:xf>
    <x:xf numFmtId="0" fontId="3" fillId="11" borderId="0" xfId="0" applyNumberFormat="1" applyFont="1" applyFill="1" applyBorder="1" applyAlignment="1">
      <x:alignment horizontal="center" wrapText="1"/>
    </x:xf>
    <x:xf numFmtId="0" fontId="3" fillId="11" borderId="0" xfId="0" applyNumberFormat="1" applyFont="1" applyFill="1" applyBorder="1" applyAlignment="1">
      <x:alignment horizontal="center" vertical="center" wrapText="1"/>
    </x:xf>
    <x:xf numFmtId="0" fontId="0" fillId="11" borderId="1" xfId="0" applyNumberFormat="1" applyFont="1" applyFill="1" applyBorder="1"/>
    <x:xf numFmtId="0" fontId="3" fillId="11" borderId="1" xfId="0" applyNumberFormat="1" applyFont="1" applyFill="1" applyBorder="1"/>
    <x:xf numFmtId="0" fontId="3" fillId="11" borderId="1" xfId="0" applyNumberFormat="1" applyFont="1" applyFill="1" applyBorder="1" applyAlignment="1">
      <x:alignment wrapText="1"/>
    </x:xf>
    <x:xf numFmtId="0" fontId="3" fillId="11" borderId="1" xfId="0" applyNumberFormat="1" applyFont="1" applyFill="1" applyBorder="1" applyAlignment="1">
      <x:alignment horizontal="center" wrapText="1"/>
    </x:xf>
    <x:xf numFmtId="0" fontId="3" fillId="11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vertical="top" wrapText="1"/>
    </x:xf>
    <x:xf numFmtId="0" fontId="2" fillId="3" borderId="0" xfId="0" applyNumberFormat="1" applyFont="1" applyFill="1" applyBorder="1" applyAlignment="1">
      <x:alignment horizontal="center" vertical="top" wrapText="1"/>
    </x:xf>
    <x:xf numFmtId="0" fontId="3" fillId="4" borderId="0" xfId="0" applyNumberFormat="1" applyFont="1" applyFill="1" applyBorder="1" applyAlignment="1">
      <x:alignment horizontal="center"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3" fillId="5" borderId="0" xfId="0" applyNumberFormat="1" applyFont="1" applyFill="1" applyBorder="1" applyAlignment="1">
      <x:alignment horizontal="center" vertical="top" wrapText="1"/>
    </x:xf>
    <x:xf numFmtId="0" fontId="1" fillId="2" borderId="1" xfId="0" applyNumberFormat="1" applyFont="1" applyFill="1" applyBorder="1" applyAlignment="1">
      <x:alignment horizontal="center" vertical="top" wrapText="1"/>
    </x:xf>
    <x:xf numFmtId="0" fontId="2" fillId="3" borderId="1" xfId="0" applyNumberFormat="1" applyFont="1" applyFill="1" applyBorder="1" applyAlignment="1">
      <x:alignment horizontal="center" vertical="top" wrapText="1"/>
    </x:xf>
    <x:xf numFmtId="0" fontId="3" fillId="4" borderId="1" xfId="0" applyNumberFormat="1" applyFont="1" applyFill="1" applyBorder="1" applyAlignment="1">
      <x:alignment horizontal="center"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3" fillId="5" borderId="1" xfId="0" applyNumberFormat="1" applyFont="1" applyFill="1" applyBorder="1" applyAlignment="1">
      <x:alignment horizontal="center" vertical="top" wrapText="1"/>
    </x:xf>
    <x:xf numFmtId="0" fontId="1" fillId="4" borderId="0" xfId="0" applyNumberFormat="1" applyFont="1" applyFill="1" applyBorder="1" applyAlignment="1">
      <x:alignment horizontal="center" vertical="top" wrapText="1"/>
    </x:xf>
    <x:xf numFmtId="0" fontId="3" fillId="10" borderId="0" xfId="0" applyNumberFormat="1" applyFont="1" applyFill="1" applyBorder="1" applyAlignment="1">
      <x:alignment horizontal="center" vertical="top" wrapText="1"/>
    </x:xf>
    <x:xf numFmtId="0" fontId="3" fillId="2" borderId="0" xfId="0" applyNumberFormat="1" applyFont="1" applyFill="1" applyBorder="1" applyAlignment="1">
      <x:alignment vertical="top" wrapText="1"/>
    </x:xf>
    <x:xf numFmtId="0" fontId="1" fillId="4" borderId="1" xfId="0" applyNumberFormat="1" applyFont="1" applyFill="1" applyBorder="1" applyAlignment="1">
      <x:alignment horizontal="center" vertical="top" wrapText="1"/>
    </x:xf>
    <x:xf numFmtId="0" fontId="3" fillId="10" borderId="1" xfId="0" applyNumberFormat="1" applyFont="1" applyFill="1" applyBorder="1" applyAlignment="1">
      <x:alignment horizontal="center" vertical="top" wrapText="1"/>
    </x:xf>
    <x:xf numFmtId="0" fontId="3" fillId="2" borderId="1" xfId="0" applyNumberFormat="1" applyFont="1" applyFill="1" applyBorder="1" applyAlignment="1">
      <x:alignment vertical="top" wrapText="1"/>
    </x:xf>
    <x:xf numFmtId="0" fontId="1" fillId="5" borderId="0" xfId="0" applyNumberFormat="1" applyFont="1" applyFill="1" applyBorder="1" applyAlignment="1">
      <x:alignment horizontal="center" vertical="top" wrapText="1"/>
    </x:xf>
    <x:xf numFmtId="0" fontId="3" fillId="2" borderId="0" xfId="0" applyNumberFormat="1" applyFont="1" applyFill="1" applyBorder="1" applyAlignment="1">
      <x:alignment horizontal="center" vertical="top" wrapText="1"/>
    </x:xf>
    <x:xf numFmtId="0" fontId="1" fillId="5" borderId="1" xfId="0" applyNumberFormat="1" applyFont="1" applyFill="1" applyBorder="1" applyAlignment="1">
      <x:alignment horizontal="center" vertical="top" wrapText="1"/>
    </x:xf>
    <x:xf numFmtId="0" fontId="3" fillId="2" borderId="1" xfId="0" applyNumberFormat="1" applyFont="1" applyFill="1" applyBorder="1" applyAlignment="1">
      <x:alignment horizontal="center" vertical="top" wrapText="1"/>
    </x:xf>
    <x:xf numFmtId="0" fontId="1" fillId="9" borderId="0" xfId="0" applyNumberFormat="1" applyFont="1" applyFill="1" applyBorder="1" applyAlignment="1">
      <x:alignment horizontal="center" vertical="top" wrapText="1"/>
    </x:xf>
    <x:xf numFmtId="0" fontId="3" fillId="7" borderId="0" xfId="0" applyNumberFormat="1" applyFont="1" applyFill="1" applyBorder="1" applyAlignment="1">
      <x:alignment horizontal="center" vertical="top" wrapText="1"/>
    </x:xf>
    <x:xf numFmtId="0" fontId="5" fillId="5" borderId="0" xfId="0" applyNumberFormat="1" applyFont="1" applyFill="1" applyBorder="1" applyAlignment="1">
      <x:alignment vertical="top" wrapText="1"/>
    </x:xf>
    <x:xf numFmtId="0" fontId="1" fillId="9" borderId="1" xfId="0" applyNumberFormat="1" applyFont="1" applyFill="1" applyBorder="1" applyAlignment="1">
      <x:alignment horizontal="center" vertical="top" wrapText="1"/>
    </x:xf>
    <x:xf numFmtId="0" fontId="3" fillId="7" borderId="1" xfId="0" applyNumberFormat="1" applyFont="1" applyFill="1" applyBorder="1" applyAlignment="1">
      <x:alignment horizontal="center" vertical="top" wrapText="1"/>
    </x:xf>
    <x:xf numFmtId="0" fontId="5" fillId="5" borderId="1" xfId="0" applyNumberFormat="1" applyFont="1" applyFill="1" applyBorder="1" applyAlignment="1">
      <x:alignment vertical="top" wrapText="1"/>
    </x:xf>
    <x:xf numFmtId="0" fontId="1" fillId="8" borderId="0" xfId="0" applyNumberFormat="1" applyFont="1" applyFill="1" applyBorder="1" applyAlignment="1">
      <x:alignment horizontal="center" vertical="top" wrapText="1"/>
    </x:xf>
    <x:xf numFmtId="0" fontId="3" fillId="11" borderId="0" xfId="0" applyNumberFormat="1" applyFont="1" applyFill="1" applyBorder="1" applyAlignment="1">
      <x:alignment horizontal="center" vertical="top" wrapText="1"/>
    </x:xf>
    <x:xf numFmtId="0" fontId="1" fillId="8" borderId="1" xfId="0" applyNumberFormat="1" applyFont="1" applyFill="1" applyBorder="1" applyAlignment="1">
      <x:alignment horizontal="center" vertical="top" wrapText="1"/>
    </x:xf>
    <x:xf numFmtId="0" fontId="3" fillId="11" borderId="1" xfId="0" applyNumberFormat="1" applyFont="1" applyFill="1" applyBorder="1" applyAlignment="1">
      <x:alignment horizontal="center" vertical="top" wrapText="1"/>
    </x:xf>
    <x:xf numFmtId="0" fontId="4" fillId="6" borderId="0" xfId="0" applyNumberFormat="1" applyFont="1" applyFill="1" applyBorder="1" applyAlignment="1">
      <x:alignment horizontal="center" vertical="top" wrapText="1"/>
    </x:xf>
    <x:xf numFmtId="0" fontId="4" fillId="6" borderId="1" xfId="0" applyNumberFormat="1" applyFont="1" applyFill="1" applyBorder="1" applyAlignment="1">
      <x:alignment horizontal="center" vertical="top" wrapText="1"/>
    </x:xf>
    <x:xf numFmtId="0" fontId="4" fillId="2" borderId="0" xfId="0" applyNumberFormat="1" applyFont="1" applyFill="1" applyBorder="1" applyAlignment="1">
      <x:alignment horizontal="center"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b07dd3c2dd47f7" /><Relationship Type="http://schemas.openxmlformats.org/officeDocument/2006/relationships/theme" Target="/xl/theme/theme1.xml" Id="R7a917ef97a994d3d" /><Relationship Type="http://schemas.openxmlformats.org/officeDocument/2006/relationships/sharedStrings" Target="/xl/sharedStrings.xml" Id="Rcbd836576e7943f7" /><Relationship Type="http://schemas.openxmlformats.org/officeDocument/2006/relationships/worksheet" Target="/xl/worksheets/sheet1.xml" Id="R5bf05fc1a9ab4bab" /><Relationship Type="http://schemas.openxmlformats.org/officeDocument/2006/relationships/worksheet" Target="/xl/worksheets/sheet2.xml" Id="Reb14bb3efda349e1" /><Relationship Type="http://schemas.openxmlformats.org/officeDocument/2006/relationships/worksheet" Target="/xl/worksheets/sheet3.xml" Id="R78cdc4c8c9bf44cc" /><Relationship Type="http://schemas.openxmlformats.org/officeDocument/2006/relationships/worksheet" Target="/xl/worksheets/sheet4.xml" Id="R418dc61b51584c00" /><Relationship Type="http://schemas.openxmlformats.org/officeDocument/2006/relationships/worksheet" Target="/xl/worksheets/sheet5.xml" Id="R96148a8a5b6f4ab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0" hidden="0" customWidth="1"/>
    <x:col min="3" max="3" width="30" hidden="0" customWidth="1"/>
    <x:col min="4" max="4" width="38" hidden="0" customWidth="1"/>
    <x:col min="5" max="5" width="38" hidden="0" customWidth="1"/>
    <x:col min="6" max="6" width="30" hidden="0" customWidth="1"/>
    <x:col min="7" max="7" width="22" hidden="0" customWidth="1"/>
    <x:col min="8" max="8" width="22" hidden="0" customWidth="1"/>
  </x:cols>
  <x:sheetData>
    <x:row r="1" ht="38" customHeight="1">
      <x:c r="A1" s="142" t="str">
        <x:v>Unit Plan: Politics, Voting, and Government</x:v>
      </x:c>
      <x:c r="B1" s="6"/>
      <x:c r="C1" s="6"/>
      <x:c r="D1" s="6"/>
      <x:c r="E1" s="6"/>
      <x:c r="F1" s="6"/>
      <x:c r="G1" s="6"/>
      <x:c r="H1" s="6"/>
    </x:row>
    <x:row r="2" ht="26" customHeight="1">
      <x:c r="A2" s="143" t="str">
        <x:v>Global unit outline rewritten in English with direct links to the detailed lesson plan.</x:v>
      </x:c>
      <x:c r="B2" s="16"/>
      <x:c r="C2" s="16"/>
      <x:c r="D2" s="16"/>
      <x:c r="E2" s="16"/>
      <x:c r="F2" s="16"/>
      <x:c r="G2" s="16"/>
      <x:c r="H2" s="16"/>
    </x:row>
    <x:row r="3" ht="42" customHeight="1">
      <x:c r="A3" s="144" t="str">
        <x:v>Unit Focus</x:v>
      </x:c>
      <x:c r="B3" s="26" t="str">
        <x:v>Target Skills</x:v>
      </x:c>
      <x:c r="C3" s="26" t="str">
        <x:v>Main Activities</x:v>
      </x:c>
      <x:c r="D3" s="26" t="str">
        <x:v>Language Focus</x:v>
      </x:c>
      <x:c r="E3" s="26" t="str">
        <x:v>Final Assessment</x:v>
      </x:c>
      <x:c r="F3" s="26" t="str">
        <x:v>Go to Detailed Plan</x:v>
      </x:c>
      <x:c r="G3" s="26" t="str">
        <x:v>Pronunciation &amp; Debate</x:v>
      </x:c>
      <x:c r="H3" s="26" t="str">
        <x:v>Assessment</x:v>
      </x:c>
    </x:row>
    <x:row r="4" ht="42" customHeight="1">
      <x:c r="A4" s="34" t="str">
        <x:v>Students explore political systems, voting, citizenship, rights and duties, and how political ideas are communicated through texts, speeches, discussions, campaigns, and debates.</x:v>
      </x:c>
      <x:c r="B4" s="34" t="str">
        <x:v>Academic paragraph writing; participating in discussions; research skills and source evaluation; giving academic presentations; identifying the author's point of view; using evidence in writing and speaking; critical thinking.</x:v>
      </x:c>
      <x:c r="C4" s="34" t="str">
        <x:v>Brainstorming, video comparison, authentic reading, vocabulary study, pronunciation practice, comparison-and-contrast writing, grammar practice, class discussion, debate, and campaign preparation.</x:v>
      </x:c>
      <x:c r="D4" s="34" t="str">
        <x:v>Past simple tense; regular and irregular verbs; pronunciation of final -ed; vocabulary related to politics, voting, campaigns, elections, government and citizenship.</x:v>
      </x:c>
      <x:c r="E4" s="34" t="str">
        <x:v>Group work: students prepare a political campaign and participate in a political debate.</x:v>
      </x:c>
      <x:c r="F4" s="34" t="e">
        <x:f>HYPERLINK("#'Detailed Plan'!A1","Open Detailed Plan")</x:f>
      </x:c>
      <x:c r="G4" s="34" t="e">
        <x:f>HYPERLINK("#'Pronunciation &amp; Debate'!A1","Open Pronunciation &amp; Debate")</x:f>
      </x:c>
      <x:c r="H4" s="34" t="e">
        <x:f>HYPERLINK("#'Unit Assessment'!A1","Open Unit Assessment")</x:f>
      </x:c>
    </x:row>
    <x:row r="5" ht="42" customHeight="1">
      <x:c r="A5" s="145"/>
    </x:row>
    <x:row r="6" ht="42" customHeight="1">
      <x:c r="A6" s="146" t="str">
        <x:v>Part</x:v>
      </x:c>
      <x:c r="B6" s="42" t="str">
        <x:v>Sequence</x:v>
      </x:c>
      <x:c r="C6" s="42" t="str">
        <x:v>Component</x:v>
      </x:c>
      <x:c r="D6" s="42" t="str">
        <x:v>Teacher Actions</x:v>
      </x:c>
      <x:c r="E6" s="42" t="str">
        <x:v>Student Tasks</x:v>
      </x:c>
      <x:c r="F6" s="42" t="str">
        <x:v>Expected Output</x:v>
      </x:c>
    </x:row>
    <x:row r="7" ht="42" customHeight="1">
      <x:c r="A7" s="58" t="str">
        <x:v>Part 1: Building the Topic</x:v>
      </x:c>
      <x:c r="B7" s="51" t="n">
        <x:v>1</x:v>
      </x:c>
      <x:c r="C7" s="51" t="str">
        <x:v>Brainstorming</x:v>
      </x:c>
      <x:c r="D7" s="51" t="str">
        <x:v>Elicit prior knowledge about politics, voting, government, democracy, rights, and duties.</x:v>
      </x:c>
      <x:c r="E7" s="51" t="str">
        <x:v>Share ideas, examples, and questions.</x:v>
      </x:c>
      <x:c r="F7" s="51" t="str">
        <x:v>A class mind map of key concepts.</x:v>
      </x:c>
    </x:row>
    <x:row r="8" ht="42" customHeight="1">
      <x:c r="A8" s="58" t="str">
        <x:v>Part 1: Building the Topic</x:v>
      </x:c>
      <x:c r="B8" s="51" t="n">
        <x:v>2</x:v>
      </x:c>
      <x:c r="C8" s="51" t="str">
        <x:v>Comparison</x:v>
      </x:c>
      <x:c r="D8" s="51" t="str">
        <x:v>Introduce a video about the American and British governments.</x:v>
      </x:c>
      <x:c r="E8" s="51" t="str">
        <x:v>Extract similarities and differences between the two systems.</x:v>
      </x:c>
      <x:c r="F8" s="51" t="str">
        <x:v>A comparison table or Venn diagram.</x:v>
      </x:c>
    </x:row>
    <x:row r="9" ht="42" customHeight="1">
      <x:c r="A9" s="58" t="str">
        <x:v>Part 1: Building the Topic</x:v>
      </x:c>
      <x:c r="B9" s="51" t="n">
        <x:v>3</x:v>
      </x:c>
      <x:c r="C9" s="51" t="str">
        <x:v>Reading</x:v>
      </x:c>
      <x:c r="D9" s="51" t="str">
        <x:v>Use an authentic text, such as a news article or a political speech related to the unit theme.</x:v>
      </x:c>
      <x:c r="E9" s="51" t="str">
        <x:v>Answer comprehension questions; identify main ideas, vocabulary, and point of view.</x:v>
      </x:c>
      <x:c r="F9" s="51" t="str">
        <x:v>Annotated text and comprehension answers.</x:v>
      </x:c>
    </x:row>
    <x:row r="10" ht="42" customHeight="1">
      <x:c r="A10" s="58" t="str">
        <x:v>Part 1: Building the Topic</x:v>
      </x:c>
      <x:c r="B10" s="51" t="n">
        <x:v>4</x:v>
      </x:c>
      <x:c r="C10" s="51" t="str">
        <x:v>Vocabulary Study and Pronunciation</x:v>
      </x:c>
      <x:c r="D10" s="51" t="str">
        <x:v>Use matching activities for terms related to politics, voting, and government; model pronunciation.</x:v>
      </x:c>
      <x:c r="E10" s="51" t="str">
        <x:v>Match terms with definitions and practise saying them accurately.</x:v>
      </x:c>
      <x:c r="F10" s="51" t="str">
        <x:v>Completed vocabulary list and oral practice.</x:v>
      </x:c>
    </x:row>
    <x:row r="11" ht="42" customHeight="1">
      <x:c r="A11" s="58" t="str">
        <x:v>Part 1: Building the Topic</x:v>
      </x:c>
      <x:c r="B11" s="51" t="n">
        <x:v>5</x:v>
      </x:c>
      <x:c r="C11" s="51" t="str">
        <x:v>Writing</x:v>
      </x:c>
      <x:c r="D11" s="51" t="str">
        <x:v>Introduce comparison and contrast in writing and essay organization.</x:v>
      </x:c>
      <x:c r="E11" s="51" t="str">
        <x:v>Plan and write a paragraph or short essay using connectors and evidence.</x:v>
      </x:c>
      <x:c r="F11" s="51" t="str">
        <x:v>Comparison-and-contrast paragraph or essay outline.</x:v>
      </x:c>
    </x:row>
    <x:row r="12" ht="42" customHeight="1">
      <x:c r="A12" s="60" t="str">
        <x:v>Part 2: Language, Speaking, and Assessment</x:v>
      </x:c>
      <x:c r="B12" s="56" t="n">
        <x:v>6</x:v>
      </x:c>
      <x:c r="C12" s="56" t="str">
        <x:v>Key Grammar Points</x:v>
      </x:c>
      <x:c r="D12" s="56" t="str">
        <x:v>Teach past simple tense, its uses, and regular and irregular verbs in political/historical contexts.</x:v>
      </x:c>
      <x:c r="E12" s="56" t="str">
        <x:v>Complete practice tasks and write sentences about past political events.</x:v>
      </x:c>
      <x:c r="F12" s="56" t="str">
        <x:v>Accurate use of past simple.</x:v>
      </x:c>
    </x:row>
    <x:row r="13" ht="42" customHeight="1">
      <x:c r="A13" s="60" t="str">
        <x:v>Part 2: Language, Speaking, and Assessment</x:v>
      </x:c>
      <x:c r="B13" s="56" t="n">
        <x:v>7</x:v>
      </x:c>
      <x:c r="C13" s="56" t="str">
        <x:v>Pronunciation</x:v>
      </x:c>
      <x:c r="D13" s="56" t="str">
        <x:v>Teach pronunciation of final -ed: /t/, /d/, and /ɪd/.</x:v>
      </x:c>
      <x:c r="E13" s="56" t="str">
        <x:v>Classify and pronounce regular past simple verbs.</x:v>
      </x:c>
      <x:c r="F13" s="56" t="str">
        <x:v>Pronunciation checklist and oral reading.</x:v>
      </x:c>
    </x:row>
    <x:row r="14" ht="42" customHeight="1">
      <x:c r="A14" s="60" t="str">
        <x:v>Part 2: Language, Speaking, and Assessment</x:v>
      </x:c>
      <x:c r="B14" s="56" t="n">
        <x:v>8</x:v>
      </x:c>
      <x:c r="C14" s="56" t="str">
        <x:v>Class Discussion and Debating</x:v>
      </x:c>
      <x:c r="D14" s="56" t="str">
        <x:v>Teach expressions for giving arguments and defending opinions on political topics.</x:v>
      </x:c>
      <x:c r="E14" s="56" t="str">
        <x:v>Express, defend, and challenge opinions using appropriate vocabulary.</x:v>
      </x:c>
      <x:c r="F14" s="56" t="str">
        <x:v>Structured debate performance.</x:v>
      </x:c>
    </x:row>
    <x:row r="15" ht="42" customHeight="1">
      <x:c r="A15" s="60" t="str">
        <x:v>Part 2: Language, Speaking, and Assessment</x:v>
      </x:c>
      <x:c r="B15" s="56" t="n">
        <x:v>9</x:v>
      </x:c>
      <x:c r="C15" s="56" t="str">
        <x:v>Unit Assessment</x:v>
      </x:c>
      <x:c r="D15" s="56" t="str">
        <x:v>Guide groups as they prepare a political campaign and a political debate.</x:v>
      </x:c>
      <x:c r="E15" s="56" t="str">
        <x:v>Prepare and present a group political campaign and participate in a debate.</x:v>
      </x:c>
      <x:c r="F15" s="56" t="str">
        <x:v>Final campaign, debate, and reflection.</x:v>
      </x:c>
    </x:row>
    <x:row r="16" ht="42" customHeight="1">
      <x:c r="A16" s="145"/>
    </x:row>
    <x:row r="17" ht="42" customHeight="1">
      <x:c r="A17" s="145"/>
    </x:row>
    <x:row r="18" ht="42" customHeight="1">
      <x:c r="A18" s="145"/>
    </x:row>
    <x:row r="19" ht="42" customHeight="1">
      <x:c r="A19" s="145"/>
    </x:row>
    <x:row r="20" ht="42" customHeight="1">
      <x:c r="A20" s="145"/>
    </x:row>
    <x:row r="21" ht="42" customHeight="1">
      <x:c r="A21" s="145"/>
    </x:row>
    <x:row r="22" ht="42" customHeight="1">
      <x:c r="A22" s="145"/>
    </x:row>
    <x:row r="23" ht="42" customHeight="1">
      <x:c r="A23" s="145"/>
    </x:row>
    <x:row r="24" ht="42" customHeight="1">
      <x:c r="A24" s="145"/>
    </x:row>
    <x:row r="25" ht="42" customHeight="1">
      <x:c r="A25" s="145"/>
    </x:row>
    <x:row r="26" ht="42" customHeight="1">
      <x:c r="A26" s="145"/>
    </x:row>
    <x:row r="27" ht="42" customHeight="1">
      <x:c r="A27" s="145"/>
    </x:row>
    <x:row r="28" ht="42" customHeight="1">
      <x:c r="A28" s="145"/>
    </x:row>
    <x:row r="29" ht="42" customHeight="1">
      <x:c r="A29" s="145"/>
    </x:row>
    <x:row r="30" ht="42" customHeight="1">
      <x:c r="A30" s="145"/>
    </x:row>
    <x:row r="31" ht="42" customHeight="1">
      <x:c r="A31" s="145"/>
    </x:row>
    <x:row r="32" ht="42" customHeight="1">
      <x:c r="A32" s="145"/>
    </x:row>
    <x:row r="33" ht="42" customHeight="1">
      <x:c r="A33" s="145"/>
    </x:row>
    <x:row r="34" ht="42" customHeight="1">
      <x:c r="A34" s="145"/>
    </x:row>
    <x:row r="35" ht="42" customHeight="1">
      <x:c r="A35" s="145"/>
    </x:row>
    <x:row r="36" ht="42" customHeight="1">
      <x:c r="A36" s="145"/>
    </x:row>
    <x:row r="37" ht="42" customHeight="1">
      <x:c r="A37" s="145"/>
    </x:row>
    <x:row r="38" ht="42" customHeight="1">
      <x:c r="A38" s="145"/>
    </x:row>
    <x:row r="39" ht="42" customHeight="1">
      <x:c r="A39" s="145"/>
    </x:row>
    <x:row r="40" ht="42" customHeight="1">
      <x:c r="A40" s="145"/>
    </x:row>
  </x:sheetData>
  <x:mergeCells>
    <x:mergeCell ref="A1:H1"/>
    <x:mergeCell ref="A2:H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28" hidden="0" customWidth="1"/>
    <x:col min="3" max="3" width="34" hidden="0" customWidth="1"/>
    <x:col min="4" max="4" width="42" hidden="0" customWidth="1"/>
    <x:col min="5" max="5" width="42" hidden="0" customWidth="1"/>
    <x:col min="6" max="6" width="24" hidden="0" customWidth="1"/>
    <x:col min="7" max="7" width="34" hidden="0" customWidth="1"/>
    <x:col min="8" max="8" width="34" hidden="0" customWidth="1"/>
  </x:cols>
  <x:sheetData>
    <x:row r="1" ht="38" customHeight="1">
      <x:c r="A1" s="152" t="str">
        <x:v>Detailed Lesson Plan: Politics, Voting, and Government</x:v>
      </x:c>
      <x:c r="B1" s="65"/>
      <x:c r="C1" s="65"/>
      <x:c r="D1" s="65"/>
      <x:c r="E1" s="65"/>
      <x:c r="F1" s="65"/>
      <x:c r="G1" s="65"/>
      <x:c r="H1" s="65"/>
    </x:row>
    <x:row r="2" ht="26" customHeight="1">
      <x:c r="A2" s="143" t="str">
        <x:v>Includes the second part from the photos: pronunciation, class discussion/debating, and unit assessment.</x:v>
      </x:c>
      <x:c r="B2" s="16"/>
      <x:c r="C2" s="16"/>
      <x:c r="D2" s="16"/>
      <x:c r="E2" s="16"/>
      <x:c r="F2" s="16"/>
      <x:c r="G2" s="16"/>
      <x:c r="H2" s="16"/>
    </x:row>
    <x:row r="3" ht="42" customHeight="1">
      <x:c r="A3" s="153" t="str">
        <x:v>Stage</x:v>
      </x:c>
      <x:c r="B3" s="74" t="str">
        <x:v>Lesson Focus</x:v>
      </x:c>
      <x:c r="C3" s="74" t="str">
        <x:v>Objectives</x:v>
      </x:c>
      <x:c r="D3" s="74" t="str">
        <x:v>Teacher Procedure</x:v>
      </x:c>
      <x:c r="E3" s="74" t="str">
        <x:v>Learner Procedure</x:v>
      </x:c>
      <x:c r="F3" s="74" t="str">
        <x:v>Materials</x:v>
      </x:c>
      <x:c r="G3" s="74" t="str">
        <x:v>Language Support</x:v>
      </x:c>
      <x:c r="H3" s="74" t="str">
        <x:v>Assessment / Evidence</x:v>
      </x:c>
    </x:row>
    <x:row r="4" ht="42" customHeight="1">
      <x:c r="A4" s="51" t="n">
        <x:v>1</x:v>
      </x:c>
      <x:c r="B4" s="51" t="str">
        <x:v>Brainstorming: Politics and Government</x:v>
      </x:c>
      <x:c r="C4" s="51" t="str">
        <x:v>Activate prior knowledge and introduce the unit theme.</x:v>
      </x:c>
      <x:c r="D4" s="51" t="str">
        <x:v>Ask guiding questions: What is government? Why do people vote? What makes a good leader? Build a shared mind map.</x:v>
      </x:c>
      <x:c r="E4" s="51" t="str">
        <x:v>Contribute ideas, examples, and questions; classify ideas under politics, voting, and government.</x:v>
      </x:c>
      <x:c r="F4" s="51" t="str">
        <x:v>Board, sticky notes, projector.</x:v>
      </x:c>
      <x:c r="G4" s="51" t="str">
        <x:v>In my opinion; I think; government; citizen; election; vote; rights; duties.</x:v>
      </x:c>
      <x:c r="H4" s="51" t="str">
        <x:v>Participation in the mind map and oral contribution.</x:v>
      </x:c>
    </x:row>
    <x:row r="5" ht="42" customHeight="1">
      <x:c r="A5" s="51" t="n">
        <x:v>2</x:v>
      </x:c>
      <x:c r="B5" s="51" t="str">
        <x:v>Comparison: American and British Governments</x:v>
      </x:c>
      <x:c r="C5" s="51" t="str">
        <x:v>Compare two political systems and identify similarities and differences.</x:v>
      </x:c>
      <x:c r="D5" s="51" t="str">
        <x:v>Show a short video or infographic about the American and British systems. Pause to check comprehension.</x:v>
      </x:c>
      <x:c r="E5" s="51" t="str">
        <x:v>Complete a comparison chart and discuss similarities and differences in pairs.</x:v>
      </x:c>
      <x:c r="F5" s="51" t="str">
        <x:v>Video, comparison chart.</x:v>
      </x:c>
      <x:c r="G5" s="51" t="str">
        <x:v>similar to; different from; both; whereas; however; in contrast.</x:v>
      </x:c>
      <x:c r="H5" s="51" t="str">
        <x:v>Completed comparison chart and pair discussion.</x:v>
      </x:c>
    </x:row>
    <x:row r="6" ht="42" customHeight="1">
      <x:c r="A6" s="51" t="n">
        <x:v>3</x:v>
      </x:c>
      <x:c r="B6" s="51" t="str">
        <x:v>Reading: Authentic Political Text</x:v>
      </x:c>
      <x:c r="C6" s="51" t="str">
        <x:v>Develop reading comprehension, vocabulary, and awareness of point of view.</x:v>
      </x:c>
      <x:c r="D6" s="51" t="str">
        <x:v>Provide a news article or political speech. Pre-teach key words and ask comprehension questions.</x:v>
      </x:c>
      <x:c r="E6" s="51" t="str">
        <x:v>Skim for gist, scan for details, underline key arguments, and identify the author's point of view.</x:v>
      </x:c>
      <x:c r="F6" s="51" t="str">
        <x:v>News article, speech extract, worksheet.</x:v>
      </x:c>
      <x:c r="G6" s="51" t="str">
        <x:v>The author argues that; the main idea is; evidence; claim; support.</x:v>
      </x:c>
      <x:c r="H6" s="51" t="str">
        <x:v>Answers to comprehension questions and annotated text.</x:v>
      </x:c>
    </x:row>
    <x:row r="7" ht="42" customHeight="1">
      <x:c r="A7" s="51" t="n">
        <x:v>4</x:v>
      </x:c>
      <x:c r="B7" s="51" t="str">
        <x:v>Vocabulary Study and Pronunciation</x:v>
      </x:c>
      <x:c r="C7" s="51" t="str">
        <x:v>Learn and pronounce key terms related to politics, voting, and government.</x:v>
      </x:c>
      <x:c r="D7" s="51" t="str">
        <x:v>Prepare a matching activity; model word stress and pronunciation; correct difficult words gently.</x:v>
      </x:c>
      <x:c r="E7" s="51" t="str">
        <x:v>Match terms with definitions, practise in pairs, and use terms in short sentences.</x:v>
      </x:c>
      <x:c r="F7" s="51" t="str">
        <x:v>Vocabulary cards, worksheet.</x:v>
      </x:c>
      <x:c r="G7" s="51" t="str">
        <x:v>democracy; campaign; candidate; parliament; constitution; ballot; citizen; policy.</x:v>
      </x:c>
      <x:c r="H7" s="51" t="str">
        <x:v>Vocabulary matching sheet and spoken practice.</x:v>
      </x:c>
    </x:row>
    <x:row r="8" ht="42" customHeight="1">
      <x:c r="A8" s="51" t="n">
        <x:v>5</x:v>
      </x:c>
      <x:c r="B8" s="51" t="str">
        <x:v>Writing: Comparison and Contrast Essay</x:v>
      </x:c>
      <x:c r="C8" s="51" t="str">
        <x:v>Plan and write a comparison-and-contrast paragraph or short essay.</x:v>
      </x:c>
      <x:c r="D8" s="51" t="str">
        <x:v>Explain essay structure: introduction, similarities, differences, evidence, and conclusion. Model connectors.</x:v>
      </x:c>
      <x:c r="E8" s="51" t="str">
        <x:v>Write an outline, then draft a paragraph or short essay about government systems or voting practices.</x:v>
      </x:c>
      <x:c r="F8" s="51" t="str">
        <x:v>Writing template, sample paragraph.</x:v>
      </x:c>
      <x:c r="G8" s="51" t="str">
        <x:v>Firstly; secondly; on the one hand; on the other hand; for example; as a result.</x:v>
      </x:c>
      <x:c r="H8" s="51" t="str">
        <x:v>Essay outline, draft, and peer feedback.</x:v>
      </x:c>
    </x:row>
    <x:row r="9" ht="42" customHeight="1">
      <x:c r="A9" s="60" t="n">
        <x:v>6</x:v>
      </x:c>
      <x:c r="B9" s="60" t="str">
        <x:v>Key Grammar Points: Past Simple</x:v>
      </x:c>
      <x:c r="C9" s="60" t="str">
        <x:v>Review past simple use and regular/irregular verbs in political and historical contexts.</x:v>
      </x:c>
      <x:c r="D9" s="60" t="str">
        <x:v>Explain form and use; give examples related to elections, leaders, laws, and historical changes.</x:v>
      </x:c>
      <x:c r="E9" s="60" t="str">
        <x:v>Complete controlled tasks and write short sentences about past political events.</x:v>
      </x:c>
      <x:c r="F9" s="60" t="str">
        <x:v>Grammar worksheet, political timeline.</x:v>
      </x:c>
      <x:c r="G9" s="60" t="str">
        <x:v>voted; elected; governed; promised; changed; was/were; became; chose.</x:v>
      </x:c>
      <x:c r="H9" s="60" t="str">
        <x:v>Accuracy in grammar tasks and contextual sentences.</x:v>
      </x:c>
    </x:row>
    <x:row r="10" ht="42" customHeight="1">
      <x:c r="A10" s="60" t="n">
        <x:v>7</x:v>
      </x:c>
      <x:c r="B10" s="60" t="str">
        <x:v>Pronunciation: Final -ed</x:v>
      </x:c>
      <x:c r="C10" s="60" t="str">
        <x:v>Improve pronunciation of regular past simple endings.</x:v>
      </x:c>
      <x:c r="D10" s="60" t="str">
        <x:v>Teach the three final -ed endings /t/, /d/, and /ɪd/. Model, drill, and provide correction.</x:v>
      </x:c>
      <x:c r="E10" s="60" t="str">
        <x:v>Classify verbs into three pronunciation groups and read sentences aloud.</x:v>
      </x:c>
      <x:c r="F10" s="60" t="str">
        <x:v>Verb cards, pronunciation table, audio if available.</x:v>
      </x:c>
      <x:c r="G10" s="60" t="str">
        <x:v>/t/: asked, watched; /d/: governed, changed; /ɪd/: elected, decided.</x:v>
      </x:c>
      <x:c r="H10" s="60" t="str">
        <x:v>Pronunciation checklist and oral reading.</x:v>
      </x:c>
    </x:row>
    <x:row r="11" ht="42" customHeight="1">
      <x:c r="A11" s="60" t="n">
        <x:v>8</x:v>
      </x:c>
      <x:c r="B11" s="60" t="str">
        <x:v>Class Discussion and Debating</x:v>
      </x:c>
      <x:c r="C11" s="60" t="str">
        <x:v>Express arguments and defend opinions on political topics using appropriate vocabulary.</x:v>
      </x:c>
      <x:c r="D11" s="60" t="str">
        <x:v>Set debate topics and roles. Teach debate rules, turn-taking, and respectful disagreement.</x:v>
      </x:c>
      <x:c r="E11" s="60" t="str">
        <x:v>Prepare arguments, use evidence, respond to opposing views, and participate in a structured debate.</x:v>
      </x:c>
      <x:c r="F11" s="60" t="str">
        <x:v>Debate cards, timer, rubric.</x:v>
      </x:c>
      <x:c r="G11" s="60" t="str">
        <x:v>I agree because; I disagree because; my evidence is; could you clarify?; I would like to add.</x:v>
      </x:c>
      <x:c r="H11" s="60" t="str">
        <x:v>Debate performance, use of evidence, and respectful interaction.</x:v>
      </x:c>
    </x:row>
    <x:row r="12" ht="42" customHeight="1">
      <x:c r="A12" s="60" t="n">
        <x:v>9</x:v>
      </x:c>
      <x:c r="B12" s="60" t="str">
        <x:v>Unit Assessment: Political Campaign and Debate</x:v>
      </x:c>
      <x:c r="C12" s="60" t="str">
        <x:v>Demonstrate understanding of politics, voting, and government through group work and oral production.</x:v>
      </x:c>
      <x:c r="D12" s="60" t="str">
        <x:v>Assign groups. Explain task requirements: campaign name, slogan, poster/slides, speech, policies, evidence, and debate position.</x:v>
      </x:c>
      <x:c r="E12" s="60" t="str">
        <x:v>Prepare a political campaign, present it, defend the ideas, and complete self/peer reflection.</x:v>
      </x:c>
      <x:c r="F12" s="60" t="str">
        <x:v>Rubric, poster paper or slides, reflection form.</x:v>
      </x:c>
      <x:c r="G12" s="60" t="str">
        <x:v>Vote for; our policy is; we promise to; our campaign focuses on; citizens need.</x:v>
      </x:c>
      <x:c r="H12" s="60" t="str">
        <x:v>Final group campaign, political debate, and reflection.</x:v>
      </x:c>
    </x:row>
    <x:row r="13" ht="42" customHeight="1">
      <x:c r="A13" s="154" t="e">
        <x:f>HYPERLINK("#Overview!A1","Back to Overview")</x:f>
      </x:c>
      <x:c r="B13" s="80" t="e">
        <x:f>HYPERLINK("#'Pronunciation &amp; Debate'!A1","Open Pronunciation &amp; Debate Details")</x:f>
      </x:c>
      <x:c r="C13" s="80" t="e">
        <x:f>HYPERLINK("#'Unit Assessment'!A1","Open Unit Assessment Details")</x:f>
      </x:c>
    </x:row>
    <x:row r="14" ht="42" customHeight="1">
      <x:c r="A14" s="145"/>
    </x:row>
    <x:row r="15" ht="42" customHeight="1">
      <x:c r="A15" s="145"/>
    </x:row>
    <x:row r="16" ht="42" customHeight="1">
      <x:c r="A16" s="145"/>
    </x:row>
    <x:row r="17" ht="42" customHeight="1">
      <x:c r="A17" s="145"/>
    </x:row>
    <x:row r="18" ht="42" customHeight="1">
      <x:c r="A18" s="145"/>
    </x:row>
    <x:row r="19" ht="42" customHeight="1">
      <x:c r="A19" s="145"/>
    </x:row>
    <x:row r="20" ht="42" customHeight="1">
      <x:c r="A20" s="145"/>
    </x:row>
    <x:row r="21" ht="42" customHeight="1">
      <x:c r="A21" s="145"/>
    </x:row>
    <x:row r="22" ht="42" customHeight="1">
      <x:c r="A22" s="145"/>
    </x:row>
    <x:row r="23" ht="42" customHeight="1">
      <x:c r="A23" s="145"/>
    </x:row>
    <x:row r="24" ht="42" customHeight="1">
      <x:c r="A24" s="145"/>
    </x:row>
    <x:row r="25" ht="42" customHeight="1">
      <x:c r="A25" s="145"/>
    </x:row>
    <x:row r="26" ht="42" customHeight="1">
      <x:c r="A26" s="145"/>
    </x:row>
    <x:row r="27" ht="42" customHeight="1">
      <x:c r="A27" s="145"/>
    </x:row>
    <x:row r="28" ht="42" customHeight="1">
      <x:c r="A28" s="145"/>
    </x:row>
    <x:row r="29" ht="42" customHeight="1">
      <x:c r="A29" s="145"/>
    </x:row>
    <x:row r="30" ht="42" customHeight="1">
      <x:c r="A30" s="145"/>
    </x:row>
    <x:row r="31" ht="42" customHeight="1">
      <x:c r="A31" s="145"/>
    </x:row>
    <x:row r="32" ht="42" customHeight="1">
      <x:c r="A32" s="145"/>
    </x:row>
    <x:row r="33" ht="42" customHeight="1">
      <x:c r="A33" s="145"/>
    </x:row>
    <x:row r="34" ht="42" customHeight="1">
      <x:c r="A34" s="145"/>
    </x:row>
    <x:row r="35" ht="42" customHeight="1">
      <x:c r="A35" s="145"/>
    </x:row>
    <x:row r="36" ht="42" customHeight="1">
      <x:c r="A36" s="145"/>
    </x:row>
    <x:row r="37" ht="42" customHeight="1">
      <x:c r="A37" s="145"/>
    </x:row>
    <x:row r="38" ht="42" customHeight="1">
      <x:c r="A38" s="145"/>
    </x:row>
    <x:row r="39" ht="42" customHeight="1">
      <x:c r="A39" s="145"/>
    </x:row>
    <x:row r="40" ht="42" customHeight="1">
      <x:c r="A40" s="145"/>
    </x:row>
  </x:sheetData>
  <x:mergeCells>
    <x:mergeCell ref="A1:H1"/>
    <x:mergeCell ref="A2:H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32" hidden="0" customWidth="1"/>
    <x:col min="3" max="3" width="32" hidden="0" customWidth="1"/>
    <x:col min="4" max="4" width="36" hidden="0" customWidth="1"/>
    <x:col min="5" max="5" width="32" hidden="0" customWidth="1"/>
    <x:col min="6" max="6" width="30" hidden="0" customWidth="1"/>
    <x:col min="7" max="7" width="18" hidden="0" customWidth="1"/>
    <x:col min="8" max="8" width="18" hidden="0" customWidth="1"/>
  </x:cols>
  <x:sheetData>
    <x:row r="1" ht="38" customHeight="1">
      <x:c r="A1" s="158" t="str">
        <x:v>Pronunciation, Class Discussion, and Debating</x:v>
      </x:c>
      <x:c r="B1" s="85"/>
      <x:c r="C1" s="85"/>
      <x:c r="D1" s="85"/>
      <x:c r="E1" s="85"/>
      <x:c r="F1" s="85"/>
      <x:c r="G1" s="85"/>
      <x:c r="H1" s="85"/>
    </x:row>
    <x:row r="2" ht="26" customHeight="1">
      <x:c r="A2" s="143" t="str">
        <x:v>Expanded second part: final -ed pronunciation and political debate practice.</x:v>
      </x:c>
      <x:c r="B2" s="16"/>
      <x:c r="C2" s="16"/>
      <x:c r="D2" s="16"/>
      <x:c r="E2" s="16"/>
      <x:c r="F2" s="16"/>
      <x:c r="G2" s="16"/>
      <x:c r="H2" s="16"/>
    </x:row>
    <x:row r="3" ht="42" customHeight="1">
      <x:c r="A3" s="159" t="str">
        <x:v>Final -ed Sound</x:v>
      </x:c>
      <x:c r="B3" s="92" t="str">
        <x:v>When to Use It</x:v>
      </x:c>
      <x:c r="C3" s="92" t="str">
        <x:v>Examples</x:v>
      </x:c>
      <x:c r="D3" s="92" t="str">
        <x:v>Practice Task</x:v>
      </x:c>
    </x:row>
    <x:row r="4" ht="42" customHeight="1">
      <x:c r="A4" s="34" t="str">
        <x:v>/t/</x:v>
      </x:c>
      <x:c r="B4" s="34" t="str">
        <x:v>After voiceless sounds except /t/.</x:v>
      </x:c>
      <x:c r="C4" s="34" t="str">
        <x:v>asked, watched, promised, helped</x:v>
      </x:c>
      <x:c r="D4" s="34" t="str">
        <x:v>Students sort verbs and repeat them in short political sentences.</x:v>
      </x:c>
    </x:row>
    <x:row r="5" ht="42" customHeight="1">
      <x:c r="A5" s="34" t="str">
        <x:v>/d/</x:v>
      </x:c>
      <x:c r="B5" s="34" t="str">
        <x:v>After voiced sounds except /d/.</x:v>
      </x:c>
      <x:c r="C5" s="34" t="str">
        <x:v>governed, changed, called, followed</x:v>
      </x:c>
      <x:c r="D5" s="34" t="str">
        <x:v>Students read sentences aloud and underline the final sound.</x:v>
      </x:c>
    </x:row>
    <x:row r="6" ht="42" customHeight="1">
      <x:c r="A6" s="34" t="str">
        <x:v>/ɪd/</x:v>
      </x:c>
      <x:c r="B6" s="34" t="str">
        <x:v>After /t/ or /d/.</x:v>
      </x:c>
      <x:c r="C6" s="34" t="str">
        <x:v>elected, decided, voted, debated</x:v>
      </x:c>
      <x:c r="D6" s="34" t="str">
        <x:v>Students create five election sentences using /ɪd/ verbs.</x:v>
      </x:c>
    </x:row>
    <x:row r="7" ht="42" customHeight="1">
      <x:c r="A7" s="145"/>
    </x:row>
    <x:row r="8" ht="42" customHeight="1">
      <x:c r="A8" s="144" t="str">
        <x:v>Debate Area</x:v>
      </x:c>
      <x:c r="B8" s="26" t="str">
        <x:v>Details</x:v>
      </x:c>
      <x:c r="C8" s="26" t="str">
        <x:v>Useful Expressions</x:v>
      </x:c>
      <x:c r="D8" s="26" t="str">
        <x:v>Teacher Support</x:v>
      </x:c>
      <x:c r="E8" s="26" t="str">
        <x:v>Student Output</x:v>
      </x:c>
      <x:c r="F8" s="26" t="str">
        <x:v>Assessment</x:v>
      </x:c>
      <x:c r="G8" s="26" t="str">
        <x:v>Link</x:v>
      </x:c>
      <x:c r="H8" s="26" t="str">
        <x:v>Notes</x:v>
      </x:c>
    </x:row>
    <x:row r="9" ht="42" customHeight="1">
      <x:c r="A9" s="51" t="str">
        <x:v>Topic Examples</x:v>
      </x:c>
      <x:c r="B9" s="51" t="str">
        <x:v>Voting should be compulsory; Young people should vote at 16; A good government listens to citizens; Campaign promises are important.</x:v>
      </x:c>
      <x:c r="C9" s="51" t="str">
        <x:v>In my opinion; I strongly believe; I disagree because...</x:v>
      </x:c>
      <x:c r="D9" s="51" t="str">
        <x:v>Offer topic cards and clarify meaning.</x:v>
      </x:c>
      <x:c r="E9" s="51" t="str">
        <x:v>Students choose or receive one debate topic.</x:v>
      </x:c>
      <x:c r="F9" s="51" t="str">
        <x:v>Relevance of chosen arguments.</x:v>
      </x:c>
      <x:c r="G9" s="51" t="e">
        <x:f>HYPERLINK("#'Detailed Plan'!A10","Stage 7")</x:f>
      </x:c>
      <x:c r="H9" s="51" t="str"/>
    </x:row>
    <x:row r="10" ht="42" customHeight="1">
      <x:c r="A10" s="51" t="str">
        <x:v>Preparation</x:v>
      </x:c>
      <x:c r="B10" s="51" t="str">
        <x:v>Students prepare arguments, examples, and evidence from readings, videos, or research.</x:v>
      </x:c>
      <x:c r="C10" s="51" t="str">
        <x:v>My first argument is; According to the text; The evidence shows...</x:v>
      </x:c>
      <x:c r="D10" s="51" t="str">
        <x:v>Help students organize ideas into claim + evidence + explanation.</x:v>
      </x:c>
      <x:c r="E10" s="51" t="str">
        <x:v>Argument notes and speaking cards.</x:v>
      </x:c>
      <x:c r="F10" s="51" t="str">
        <x:v>Quality of evidence and organization.</x:v>
      </x:c>
      <x:c r="G10" s="51" t="e">
        <x:f>HYPERLINK("#'Detailed Plan'!A11","Stage 8")</x:f>
      </x:c>
      <x:c r="H10" s="51" t="str"/>
    </x:row>
    <x:row r="11" ht="42" customHeight="1">
      <x:c r="A11" s="51" t="str">
        <x:v>Discussion</x:v>
      </x:c>
      <x:c r="B11" s="51" t="str">
        <x:v>Students express opinions and respond to classmates respectfully.</x:v>
      </x:c>
      <x:c r="C11" s="51" t="str">
        <x:v>I would like to add; Could you explain?; I see your point, but...</x:v>
      </x:c>
      <x:c r="D11" s="51" t="str">
        <x:v>Monitor turn-taking and language accuracy.</x:v>
      </x:c>
      <x:c r="E11" s="51" t="str">
        <x:v>Class discussion with active participation.</x:v>
      </x:c>
      <x:c r="F11" s="51" t="str">
        <x:v>Participation and interaction.</x:v>
      </x:c>
      <x:c r="G11" s="51" t="e">
        <x:f>HYPERLINK("#'Detailed Plan'!A11","Stage 8")</x:f>
      </x:c>
      <x:c r="H11" s="51" t="str"/>
    </x:row>
    <x:row r="12" ht="42" customHeight="1">
      <x:c r="A12" s="51" t="str">
        <x:v>Debating</x:v>
      </x:c>
      <x:c r="B12" s="51" t="str">
        <x:v>Students defend their position and respond to opposing arguments.</x:v>
      </x:c>
      <x:c r="C12" s="51" t="str">
        <x:v>I agree/disagree because; Our position is; In conclusion...</x:v>
      </x:c>
      <x:c r="D12" s="51" t="str">
        <x:v>Use a timer, roles, and clear debate rules.</x:v>
      </x:c>
      <x:c r="E12" s="51" t="str">
        <x:v>Structured political debate.</x:v>
      </x:c>
      <x:c r="F12" s="51" t="str">
        <x:v>Use of vocabulary, pronunciation, and evidence.</x:v>
      </x:c>
      <x:c r="G12" s="51" t="e">
        <x:f>HYPERLINK("#'Unit Assessment'!A1","Rubric")</x:f>
      </x:c>
      <x:c r="H12" s="51" t="str"/>
    </x:row>
    <x:row r="13" ht="42" customHeight="1">
      <x:c r="A13" s="51" t="str">
        <x:v>Reflection</x:v>
      </x:c>
      <x:c r="B13" s="51" t="str">
        <x:v>Students reflect on their performance and identify improvements.</x:v>
      </x:c>
      <x:c r="C13" s="51" t="str">
        <x:v>Next time I will; I need to improve; I used evidence when...</x:v>
      </x:c>
      <x:c r="D13" s="51" t="str">
        <x:v>Provide self-assessment prompts.</x:v>
      </x:c>
      <x:c r="E13" s="51" t="str">
        <x:v>Short reflection paragraph.</x:v>
      </x:c>
      <x:c r="F13" s="51" t="str">
        <x:v>Self-awareness and progress.</x:v>
      </x:c>
      <x:c r="G13" s="51" t="e">
        <x:f>HYPERLINK("#'Unit Assessment'!A1","Reflection")</x:f>
      </x:c>
      <x:c r="H13" s="51" t="str"/>
    </x:row>
    <x:row r="14" ht="42" customHeight="1">
      <x:c r="A14" s="145"/>
    </x:row>
    <x:row r="15" ht="42" customHeight="1">
      <x:c r="A15" s="154" t="e">
        <x:f>HYPERLINK("#Overview!A1","Back to Overview")</x:f>
      </x:c>
    </x:row>
    <x:row r="16" ht="42" customHeight="1">
      <x:c r="A16" s="145"/>
    </x:row>
    <x:row r="17" ht="42" customHeight="1">
      <x:c r="A17" s="145"/>
    </x:row>
    <x:row r="18" ht="42" customHeight="1">
      <x:c r="A18" s="145"/>
    </x:row>
    <x:row r="19" ht="42" customHeight="1">
      <x:c r="A19" s="145"/>
    </x:row>
    <x:row r="20" ht="42" customHeight="1">
      <x:c r="A20" s="145"/>
    </x:row>
    <x:row r="21" ht="42" customHeight="1">
      <x:c r="A21" s="145"/>
    </x:row>
    <x:row r="22" ht="42" customHeight="1">
      <x:c r="A22" s="145"/>
    </x:row>
    <x:row r="23" ht="42" customHeight="1">
      <x:c r="A23" s="145"/>
    </x:row>
    <x:row r="24" ht="42" customHeight="1">
      <x:c r="A24" s="145"/>
    </x:row>
    <x:row r="25" ht="42" customHeight="1">
      <x:c r="A25" s="145"/>
    </x:row>
    <x:row r="26" ht="42" customHeight="1">
      <x:c r="A26" s="145"/>
    </x:row>
    <x:row r="27" ht="42" customHeight="1">
      <x:c r="A27" s="145"/>
    </x:row>
    <x:row r="28" ht="42" customHeight="1">
      <x:c r="A28" s="145"/>
    </x:row>
    <x:row r="29" ht="42" customHeight="1">
      <x:c r="A29" s="145"/>
    </x:row>
    <x:row r="30" ht="42" customHeight="1">
      <x:c r="A30" s="145"/>
    </x:row>
    <x:row r="31" ht="42" customHeight="1">
      <x:c r="A31" s="145"/>
    </x:row>
    <x:row r="32" ht="42" customHeight="1">
      <x:c r="A32" s="145"/>
    </x:row>
    <x:row r="33" ht="42" customHeight="1">
      <x:c r="A33" s="145"/>
    </x:row>
    <x:row r="34" ht="42" customHeight="1">
      <x:c r="A34" s="145"/>
    </x:row>
    <x:row r="35" ht="42" customHeight="1">
      <x:c r="A35" s="145"/>
    </x:row>
    <x:row r="36" ht="42" customHeight="1">
      <x:c r="A36" s="145"/>
    </x:row>
    <x:row r="37" ht="42" customHeight="1">
      <x:c r="A37" s="145"/>
    </x:row>
    <x:row r="38" ht="42" customHeight="1">
      <x:c r="A38" s="145"/>
    </x:row>
    <x:row r="39" ht="42" customHeight="1">
      <x:c r="A39" s="145"/>
    </x:row>
    <x:row r="40" ht="42" customHeight="1">
      <x:c r="A40" s="145"/>
    </x:row>
  </x:sheetData>
  <x:mergeCells>
    <x:mergeCell ref="A1:H1"/>
    <x:mergeCell ref="A2:H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40" hidden="0" customWidth="1"/>
    <x:col min="3" max="3" width="34" hidden="0" customWidth="1"/>
    <x:col min="4" max="4" width="34" hidden="0" customWidth="1"/>
    <x:col min="5" max="5" width="28" hidden="0" customWidth="1"/>
    <x:col min="6" max="6" width="15" hidden="0" customWidth="1"/>
  </x:cols>
  <x:sheetData>
    <x:row r="1" ht="38" customHeight="1">
      <x:c r="A1" s="162" t="str">
        <x:v>Unit Assessment: Political Campaign and Political Debate</x:v>
      </x:c>
      <x:c r="B1" s="100"/>
      <x:c r="C1" s="100"/>
      <x:c r="D1" s="100"/>
      <x:c r="E1" s="100"/>
      <x:c r="F1" s="100"/>
      <x:c r="G1" s="100"/>
      <x:c r="H1" s="100"/>
    </x:row>
    <x:row r="2" ht="26" customHeight="1">
      <x:c r="A2" s="143" t="str">
        <x:v>Group work assessment based on the second photo.</x:v>
      </x:c>
      <x:c r="B2" s="16"/>
      <x:c r="C2" s="16"/>
      <x:c r="D2" s="16"/>
      <x:c r="E2" s="16"/>
      <x:c r="F2" s="16"/>
      <x:c r="G2" s="16"/>
      <x:c r="H2" s="16"/>
    </x:row>
    <x:row r="3" ht="42" customHeight="1">
      <x:c r="A3" s="163" t="str">
        <x:v>Assessment Component</x:v>
      </x:c>
      <x:c r="B3" s="110" t="str">
        <x:v>Task Description</x:v>
      </x:c>
      <x:c r="C3" s="110" t="str">
        <x:v>Group Product</x:v>
      </x:c>
      <x:c r="D3" s="110" t="str">
        <x:v>Individual Responsibility</x:v>
      </x:c>
      <x:c r="E3" s="110" t="str">
        <x:v>Teacher Evidence</x:v>
      </x:c>
      <x:c r="F3" s="110" t="str">
        <x:v>Hyperlink</x:v>
      </x:c>
    </x:row>
    <x:row r="4" ht="42" customHeight="1">
      <x:c r="A4" s="34" t="str">
        <x:v>Political Campaign</x:v>
      </x:c>
      <x:c r="B4" s="34" t="str">
        <x:v>Students create a campaign around a political issue, candidate, party, or classroom government idea.</x:v>
      </x:c>
      <x:c r="C4" s="34" t="str">
        <x:v>Campaign name, slogan, poster/slides, policies, and short speech.</x:v>
      </x:c>
      <x:c r="D4" s="34" t="str">
        <x:v>Each student explains one policy or campaign argument.</x:v>
      </x:c>
      <x:c r="E4" s="34" t="str">
        <x:v>Campaign product and oral delivery.</x:v>
      </x:c>
      <x:c r="F4" s="34" t="e">
        <x:f>HYPERLINK("#'Detailed Plan'!A12","Stage 9")</x:f>
      </x:c>
    </x:row>
    <x:row r="5" ht="42" customHeight="1">
      <x:c r="A5" s="34" t="str">
        <x:v>Political Debate</x:v>
      </x:c>
      <x:c r="B5" s="34" t="str">
        <x:v>Students defend campaign ideas or debate a political topic using evidence and appropriate vocabulary.</x:v>
      </x:c>
      <x:c r="C5" s="34" t="str">
        <x:v>Team debate position and prepared arguments.</x:v>
      </x:c>
      <x:c r="D5" s="34" t="str">
        <x:v>Each student participates in the debate.</x:v>
      </x:c>
      <x:c r="E5" s="34" t="str">
        <x:v>Debate observation checklist.</x:v>
      </x:c>
      <x:c r="F5" s="34" t="e">
        <x:f>HYPERLINK("#'Pronunciation &amp; Debate'!A8","Debate Details")</x:f>
      </x:c>
    </x:row>
    <x:row r="6" ht="42" customHeight="1">
      <x:c r="A6" s="34" t="str">
        <x:v>Use of Evidence</x:v>
      </x:c>
      <x:c r="B6" s="34" t="str">
        <x:v>Students support claims using readings, videos, or research.</x:v>
      </x:c>
      <x:c r="C6" s="34" t="str">
        <x:v>Evidence notes or references.</x:v>
      </x:c>
      <x:c r="D6" s="34" t="str">
        <x:v>Each student must include at least one piece of evidence.</x:v>
      </x:c>
      <x:c r="E6" s="34" t="str">
        <x:v>Argument sheets and oral references.</x:v>
      </x:c>
      <x:c r="F6" s="34" t="e">
        <x:f>HYPERLINK("#'Detailed Plan'!A6","Reading Evidence")</x:f>
      </x:c>
    </x:row>
    <x:row r="7" ht="42" customHeight="1">
      <x:c r="A7" s="34" t="str">
        <x:v>Language Focus</x:v>
      </x:c>
      <x:c r="B7" s="34" t="str">
        <x:v>Students use politics vocabulary, past simple where appropriate, and final -ed pronunciation.</x:v>
      </x:c>
      <x:c r="C7" s="34" t="str">
        <x:v>Vocabulary list and speaking preparation.</x:v>
      </x:c>
      <x:c r="D7" s="34" t="str">
        <x:v>Each student practises pronunciation and debate expressions.</x:v>
      </x:c>
      <x:c r="E7" s="34" t="str">
        <x:v>Pronunciation and language checklist.</x:v>
      </x:c>
      <x:c r="F7" s="34" t="e">
        <x:f>HYPERLINK("#'Pronunciation &amp; Debate'!A3","Pronunciation")</x:f>
      </x:c>
    </x:row>
    <x:row r="8" ht="42" customHeight="1">
      <x:c r="A8" s="34" t="str">
        <x:v>Reflection</x:v>
      </x:c>
      <x:c r="B8" s="34" t="str">
        <x:v>Students complete a short self/peer reflection after the debate.</x:v>
      </x:c>
      <x:c r="C8" s="34" t="str">
        <x:v>Group reflection notes.</x:v>
      </x:c>
      <x:c r="D8" s="34" t="str">
        <x:v>Individual reflection paragraph.</x:v>
      </x:c>
      <x:c r="E8" s="34" t="str">
        <x:v>Reflection sheet.</x:v>
      </x:c>
      <x:c r="F8" s="34" t="e">
        <x:f>HYPERLINK("#'Unit Assessment'!A17","Reflection")</x:f>
      </x:c>
    </x:row>
    <x:row r="9" ht="42" customHeight="1">
      <x:c r="A9" s="145"/>
    </x:row>
    <x:row r="10" ht="42" customHeight="1">
      <x:c r="A10" s="153" t="str">
        <x:v>Criteria</x:v>
      </x:c>
      <x:c r="B10" s="74" t="str">
        <x:v>Excellent (4)</x:v>
      </x:c>
      <x:c r="C10" s="74" t="str">
        <x:v>Good (3)</x:v>
      </x:c>
      <x:c r="D10" s="74" t="str">
        <x:v>Satisfactory (2)</x:v>
      </x:c>
      <x:c r="E10" s="74" t="str">
        <x:v>Needs Improvement (1)</x:v>
      </x:c>
      <x:c r="F10" s="74" t="str">
        <x:v>Score</x:v>
      </x:c>
    </x:row>
    <x:row r="11" ht="42" customHeight="1">
      <x:c r="A11" s="51" t="str">
        <x:v>Political Understanding</x:v>
      </x:c>
      <x:c r="B11" s="51" t="str">
        <x:v>Ideas are accurate, clear, and well-developed.</x:v>
      </x:c>
      <x:c r="C11" s="51" t="str">
        <x:v>Ideas are mostly accurate with minor gaps.</x:v>
      </x:c>
      <x:c r="D11" s="51" t="str">
        <x:v>Basic understanding with some unclear ideas.</x:v>
      </x:c>
      <x:c r="E11" s="51" t="str">
        <x:v>Limited or inaccurate understanding.</x:v>
      </x:c>
      <x:c r="F11" s="174" t="str"/>
    </x:row>
    <x:row r="12" ht="42" customHeight="1">
      <x:c r="A12" s="51" t="str">
        <x:v>Use of Evidence</x:v>
      </x:c>
      <x:c r="B12" s="51" t="str">
        <x:v>Strong evidence clearly supports arguments.</x:v>
      </x:c>
      <x:c r="C12" s="51" t="str">
        <x:v>Relevant evidence is used but not always explained.</x:v>
      </x:c>
      <x:c r="D12" s="51" t="str">
        <x:v>Some evidence is included but support is weak.</x:v>
      </x:c>
      <x:c r="E12" s="51" t="str">
        <x:v>Little or no evidence is used.</x:v>
      </x:c>
      <x:c r="F12" s="174" t="str"/>
    </x:row>
    <x:row r="13" ht="42" customHeight="1">
      <x:c r="A13" s="51" t="str">
        <x:v>Vocabulary and Language</x:v>
      </x:c>
      <x:c r="B13" s="51" t="str">
        <x:v>Wide and accurate use of political vocabulary and debate expressions.</x:v>
      </x:c>
      <x:c r="C13" s="51" t="str">
        <x:v>Good vocabulary range with minor errors.</x:v>
      </x:c>
      <x:c r="D13" s="51" t="str">
        <x:v>Basic vocabulary with repeated errors.</x:v>
      </x:c>
      <x:c r="E13" s="51" t="str">
        <x:v>Very limited vocabulary.</x:v>
      </x:c>
      <x:c r="F13" s="174" t="str"/>
    </x:row>
    <x:row r="14" ht="42" customHeight="1">
      <x:c r="A14" s="51" t="str">
        <x:v>Pronunciation</x:v>
      </x:c>
      <x:c r="B14" s="51" t="str">
        <x:v>Final -ed and key terms are pronounced clearly and confidently.</x:v>
      </x:c>
      <x:c r="C14" s="51" t="str">
        <x:v>Mostly clear pronunciation with a few mistakes.</x:v>
      </x:c>
      <x:c r="D14" s="51" t="str">
        <x:v>Pronunciation is understandable but inconsistent.</x:v>
      </x:c>
      <x:c r="E14" s="51" t="str">
        <x:v>Pronunciation often affects understanding.</x:v>
      </x:c>
      <x:c r="F14" s="174" t="str"/>
    </x:row>
    <x:row r="15" ht="42" customHeight="1">
      <x:c r="A15" s="51" t="str">
        <x:v>Debate Skills</x:v>
      </x:c>
      <x:c r="B15" s="51" t="str">
        <x:v>Arguments are clear, respectful, and well defended.</x:v>
      </x:c>
      <x:c r="C15" s="51" t="str">
        <x:v>Arguments are clear but could be better supported.</x:v>
      </x:c>
      <x:c r="D15" s="51" t="str">
        <x:v>Some arguments are unclear or underdeveloped.</x:v>
      </x:c>
      <x:c r="E15" s="51" t="str">
        <x:v>Limited participation or unclear arguments.</x:v>
      </x:c>
      <x:c r="F15" s="174" t="str"/>
    </x:row>
    <x:row r="16" ht="42" customHeight="1">
      <x:c r="A16" s="51" t="str">
        <x:v>Teamwork and Participation</x:v>
      </x:c>
      <x:c r="B16" s="51" t="str">
        <x:v>All members contribute actively and equally.</x:v>
      </x:c>
      <x:c r="C16" s="51" t="str">
        <x:v>Most members contribute.</x:v>
      </x:c>
      <x:c r="D16" s="51" t="str">
        <x:v>Uneven participation.</x:v>
      </x:c>
      <x:c r="E16" s="51" t="str">
        <x:v>Very limited collaboration.</x:v>
      </x:c>
      <x:c r="F16" s="174" t="str"/>
    </x:row>
    <x:row r="17" ht="42" customHeight="1">
      <x:c r="A17" s="145"/>
    </x:row>
    <x:row r="18" ht="42" customHeight="1">
      <x:c r="A18" s="145"/>
      <x:c r="E18" s="80" t="str">
        <x:v>Total Score</x:v>
      </x:c>
      <x:c r="F18" s="80" t="n">
        <x:f>SUM(F11:F16)</x:f>
        <x:v>0</x:v>
      </x:c>
    </x:row>
    <x:row r="19" ht="42" customHeight="1">
      <x:c r="A19" s="145"/>
    </x:row>
    <x:row r="20" ht="42" customHeight="1">
      <x:c r="A20" s="164" t="str">
        <x:v>Teacher Feedback</x:v>
      </x:c>
      <x:c r="B20" s="117" t="str"/>
      <x:c r="C20" s="117" t="str"/>
      <x:c r="D20" s="117" t="str"/>
      <x:c r="E20" s="117" t="str"/>
      <x:c r="F20" s="117" t="str"/>
    </x:row>
    <x:row r="21" ht="42" customHeight="1">
      <x:c r="A21" s="164" t="str">
        <x:v>Write comments here: strengths, areas for improvement, and next steps.</x:v>
      </x:c>
      <x:c r="B21" s="117"/>
      <x:c r="C21" s="117"/>
      <x:c r="D21" s="117"/>
      <x:c r="E21" s="117"/>
      <x:c r="F21" s="117"/>
    </x:row>
    <x:row r="22" ht="42" customHeight="1">
      <x:c r="A22" s="164"/>
      <x:c r="B22" s="117"/>
      <x:c r="C22" s="117"/>
      <x:c r="D22" s="117"/>
      <x:c r="E22" s="117"/>
      <x:c r="F22" s="117"/>
    </x:row>
    <x:row r="23" ht="42" customHeight="1">
      <x:c r="A23" s="164"/>
      <x:c r="B23" s="117"/>
      <x:c r="C23" s="117"/>
      <x:c r="D23" s="117"/>
      <x:c r="E23" s="117"/>
      <x:c r="F23" s="117"/>
    </x:row>
    <x:row r="24" ht="42" customHeight="1">
      <x:c r="A24" s="145"/>
    </x:row>
    <x:row r="25" ht="42" customHeight="1">
      <x:c r="A25" s="154" t="e">
        <x:f>HYPERLINK("#Overview!A1","Back to Overview")</x:f>
      </x:c>
    </x:row>
    <x:row r="26" ht="42" customHeight="1">
      <x:c r="A26" s="145"/>
    </x:row>
    <x:row r="27" ht="42" customHeight="1">
      <x:c r="A27" s="145"/>
    </x:row>
    <x:row r="28" ht="42" customHeight="1">
      <x:c r="A28" s="145"/>
    </x:row>
    <x:row r="29" ht="42" customHeight="1">
      <x:c r="A29" s="145"/>
    </x:row>
    <x:row r="30" ht="42" customHeight="1">
      <x:c r="A30" s="145"/>
    </x:row>
    <x:row r="31" ht="42" customHeight="1">
      <x:c r="A31" s="145"/>
    </x:row>
    <x:row r="32" ht="42" customHeight="1">
      <x:c r="A32" s="145"/>
    </x:row>
    <x:row r="33" ht="42" customHeight="1">
      <x:c r="A33" s="145"/>
    </x:row>
    <x:row r="34" ht="42" customHeight="1">
      <x:c r="A34" s="145"/>
    </x:row>
    <x:row r="35" ht="42" customHeight="1">
      <x:c r="A35" s="145"/>
    </x:row>
    <x:row r="36" ht="42" customHeight="1">
      <x:c r="A36" s="145"/>
    </x:row>
    <x:row r="37" ht="42" customHeight="1">
      <x:c r="A37" s="145"/>
    </x:row>
    <x:row r="38" ht="42" customHeight="1">
      <x:c r="A38" s="145"/>
    </x:row>
    <x:row r="39" ht="42" customHeight="1">
      <x:c r="A39" s="145"/>
    </x:row>
    <x:row r="40" ht="42" customHeight="1">
      <x:c r="A40" s="145"/>
    </x:row>
  </x:sheetData>
  <x:mergeCells>
    <x:mergeCell ref="A1:H1"/>
    <x:mergeCell ref="A2:H2"/>
    <x:mergeCell ref="A21:F23"/>
  </x:mergeCells>
  <x:dataValidations count="1">
    <x:dataValidation type="list" sqref="F11:F16">
      <x:formula1>"4,3,2,1"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34" hidden="0" customWidth="1"/>
    <x:col min="3" max="3" width="48" hidden="0" customWidth="1"/>
    <x:col min="4" max="4" width="36" hidden="0" customWidth="1"/>
    <x:col min="5" max="5" width="20" hidden="0" customWidth="1"/>
  </x:cols>
  <x:sheetData>
    <x:row r="1" ht="38" customHeight="1">
      <x:c r="A1" s="168" t="str">
        <x:v>Resources and Internal Links</x:v>
      </x:c>
      <x:c r="B1" s="124"/>
      <x:c r="C1" s="124"/>
      <x:c r="D1" s="124"/>
      <x:c r="E1" s="124"/>
    </x:row>
    <x:row r="2" ht="26" customHeight="1">
      <x:c r="A2" s="143" t="str">
        <x:v>Clickable links to move around the workbook and suggested external search prompts.</x:v>
      </x:c>
      <x:c r="B2" s="16"/>
      <x:c r="C2" s="16"/>
      <x:c r="D2" s="16"/>
      <x:c r="E2" s="16"/>
      <x:c r="F2" s="16"/>
      <x:c r="G2" s="16"/>
      <x:c r="H2" s="16"/>
    </x:row>
    <x:row r="3" ht="42" customHeight="1">
      <x:c r="A3" s="169" t="str">
        <x:v>Resource Type</x:v>
      </x:c>
      <x:c r="B3" s="134" t="str">
        <x:v>Purpose</x:v>
      </x:c>
      <x:c r="C3" s="134" t="str">
        <x:v>Suggested Search / Link</x:v>
      </x:c>
      <x:c r="D3" s="134" t="str">
        <x:v>How to Use It</x:v>
      </x:c>
      <x:c r="E3" s="134" t="str">
        <x:v>Workbook Link</x:v>
      </x:c>
    </x:row>
    <x:row r="4" ht="42" customHeight="1">
      <x:c r="A4" s="34" t="str">
        <x:v>Overview</x:v>
      </x:c>
      <x:c r="B4" s="34" t="str">
        <x:v>Global unit structure</x:v>
      </x:c>
      <x:c r="C4" s="34" t="str">
        <x:v>Internal workbook link</x:v>
      </x:c>
      <x:c r="D4" s="34" t="str">
        <x:v>Start here to see the full sequence.</x:v>
      </x:c>
      <x:c r="E4" s="34" t="e">
        <x:f>HYPERLINK("#Overview!A1","Open")</x:f>
      </x:c>
    </x:row>
    <x:row r="5" ht="42" customHeight="1">
      <x:c r="A5" s="34" t="str">
        <x:v>Detailed Plan</x:v>
      </x:c>
      <x:c r="B5" s="34" t="str">
        <x:v>Full teacher/learner procedures</x:v>
      </x:c>
      <x:c r="C5" s="34" t="str">
        <x:v>Internal workbook link</x:v>
      </x:c>
      <x:c r="D5" s="34" t="str">
        <x:v>Use when planning each lesson stage.</x:v>
      </x:c>
      <x:c r="E5" s="34" t="e">
        <x:f>HYPERLINK("#'Detailed Plan'!A1","Open")</x:f>
      </x:c>
    </x:row>
    <x:row r="6" ht="42" customHeight="1">
      <x:c r="A6" s="34" t="str">
        <x:v>Pronunciation &amp; Debate</x:v>
      </x:c>
      <x:c r="B6" s="34" t="str">
        <x:v>Expanded second part</x:v>
      </x:c>
      <x:c r="C6" s="34" t="str">
        <x:v>Internal workbook link</x:v>
      </x:c>
      <x:c r="D6" s="34" t="str">
        <x:v>Use for final -ed practice and debate preparation.</x:v>
      </x:c>
      <x:c r="E6" s="34" t="e">
        <x:f>HYPERLINK("#'Pronunciation &amp; Debate'!A1","Open")</x:f>
      </x:c>
    </x:row>
    <x:row r="7" ht="42" customHeight="1">
      <x:c r="A7" s="34" t="str">
        <x:v>Video</x:v>
      </x:c>
      <x:c r="B7" s="34" t="str">
        <x:v>Compare American and British government systems</x:v>
      </x:c>
      <x:c r="C7" s="34" t="str">
        <x:v>Search: American government vs British government explained</x:v>
      </x:c>
      <x:c r="D7" s="34" t="str">
        <x:v>Use for Stage 2 comparison.</x:v>
      </x:c>
      <x:c r="E7" s="34" t="str"/>
    </x:row>
    <x:row r="8" ht="42" customHeight="1">
      <x:c r="A8" s="34" t="str">
        <x:v>Authentic Text</x:v>
      </x:c>
      <x:c r="B8" s="34" t="str">
        <x:v>Reading comprehension and point of view</x:v>
      </x:c>
      <x:c r="C8" s="34" t="str">
        <x:v>Search: political speech transcript for students / news article about elections</x:v>
      </x:c>
      <x:c r="D8" s="34" t="str">
        <x:v>Use for Stage 3 reading.</x:v>
      </x:c>
      <x:c r="E8" s="34" t="str"/>
    </x:row>
    <x:row r="9" ht="42" customHeight="1">
      <x:c r="A9" s="34" t="str">
        <x:v>Vocabulary Cards</x:v>
      </x:c>
      <x:c r="B9" s="34" t="str">
        <x:v>Politics, voting, and government terms</x:v>
      </x:c>
      <x:c r="C9" s="34" t="str">
        <x:v>Teacher-created cards: democracy, campaign, candidate, ballot, parliament</x:v>
      </x:c>
      <x:c r="D9" s="34" t="str">
        <x:v>Use for matching, pronunciation, and sentence writing.</x:v>
      </x:c>
      <x:c r="E9" s="34" t="str"/>
    </x:row>
    <x:row r="10" ht="42" customHeight="1">
      <x:c r="A10" s="34" t="str">
        <x:v>Assessment Rubric</x:v>
      </x:c>
      <x:c r="B10" s="34" t="str">
        <x:v>Campaign and debate evaluation</x:v>
      </x:c>
      <x:c r="C10" s="34" t="str">
        <x:v>Internal workbook link</x:v>
      </x:c>
      <x:c r="D10" s="34" t="str">
        <x:v>Use during the final assessment.</x:v>
      </x:c>
      <x:c r="E10" s="34" t="e">
        <x:f>HYPERLINK("#'Unit Assessment'!A1","Open")</x:f>
      </x:c>
    </x:row>
    <x:row r="11" ht="42" customHeight="1">
      <x:c r="A11" s="145"/>
    </x:row>
    <x:row r="12" ht="42" customHeight="1">
      <x:c r="A12" s="145"/>
    </x:row>
    <x:row r="13" ht="42" customHeight="1">
      <x:c r="A13" s="145"/>
    </x:row>
    <x:row r="14" ht="42" customHeight="1">
      <x:c r="A14" s="145"/>
    </x:row>
    <x:row r="15" ht="42" customHeight="1">
      <x:c r="A15" s="145"/>
    </x:row>
    <x:row r="16" ht="42" customHeight="1">
      <x:c r="A16" s="145"/>
    </x:row>
    <x:row r="17" ht="42" customHeight="1">
      <x:c r="A17" s="145"/>
    </x:row>
    <x:row r="18" ht="42" customHeight="1">
      <x:c r="A18" s="145"/>
    </x:row>
    <x:row r="19" ht="42" customHeight="1">
      <x:c r="A19" s="145"/>
    </x:row>
    <x:row r="20" ht="42" customHeight="1">
      <x:c r="A20" s="145"/>
    </x:row>
    <x:row r="21" ht="42" customHeight="1">
      <x:c r="A21" s="145"/>
    </x:row>
    <x:row r="22" ht="42" customHeight="1">
      <x:c r="A22" s="145"/>
    </x:row>
    <x:row r="23" ht="42" customHeight="1">
      <x:c r="A23" s="145"/>
    </x:row>
    <x:row r="24" ht="42" customHeight="1">
      <x:c r="A24" s="145"/>
    </x:row>
    <x:row r="25" ht="42" customHeight="1">
      <x:c r="A25" s="145"/>
    </x:row>
    <x:row r="26" ht="42" customHeight="1">
      <x:c r="A26" s="145"/>
    </x:row>
    <x:row r="27" ht="42" customHeight="1">
      <x:c r="A27" s="145"/>
    </x:row>
    <x:row r="28" ht="42" customHeight="1">
      <x:c r="A28" s="145"/>
    </x:row>
    <x:row r="29" ht="42" customHeight="1">
      <x:c r="A29" s="145"/>
    </x:row>
    <x:row r="30" ht="42" customHeight="1">
      <x:c r="A30" s="145"/>
    </x:row>
    <x:row r="31" ht="42" customHeight="1">
      <x:c r="A31" s="145"/>
    </x:row>
    <x:row r="32" ht="42" customHeight="1">
      <x:c r="A32" s="145"/>
    </x:row>
    <x:row r="33" ht="42" customHeight="1">
      <x:c r="A33" s="145"/>
    </x:row>
    <x:row r="34" ht="42" customHeight="1">
      <x:c r="A34" s="145"/>
    </x:row>
    <x:row r="35" ht="42" customHeight="1">
      <x:c r="A35" s="145"/>
    </x:row>
    <x:row r="36" ht="42" customHeight="1">
      <x:c r="A36" s="145"/>
    </x:row>
    <x:row r="37" ht="42" customHeight="1">
      <x:c r="A37" s="145"/>
    </x:row>
    <x:row r="38" ht="42" customHeight="1">
      <x:c r="A38" s="145"/>
    </x:row>
    <x:row r="39" ht="42" customHeight="1">
      <x:c r="A39" s="145"/>
    </x:row>
    <x:row r="40" ht="42" customHeight="1">
      <x:c r="A40" s="145"/>
    </x:row>
  </x:sheetData>
  <x:mergeCells>
    <x:mergeCell ref="A1:E1"/>
    <x:mergeCell ref="A2:H2"/>
  </x:mergeCells>
  <x:pageMargins left="0.7" right="0.7" top="0.75" bottom="0.75" header="0.3" footer="0.3"/>
</x:worksheet>
</file>